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564" activeTab="0"/>
  </bookViews>
  <sheets>
    <sheet name="湖南省2020年公安机关公务员招录职位表" sheetId="1" r:id="rId1"/>
  </sheets>
  <externalReferences>
    <externalReference r:id="rId4"/>
  </externalReferences>
  <definedNames>
    <definedName name="学历">'[1]数据源,勿动'!$A$1:$D$1</definedName>
  </definedNames>
  <calcPr fullCalcOnLoad="1"/>
</workbook>
</file>

<file path=xl/sharedStrings.xml><?xml version="1.0" encoding="utf-8"?>
<sst xmlns="http://schemas.openxmlformats.org/spreadsheetml/2006/main" count="7528" uniqueCount="632">
  <si>
    <t>序号</t>
  </si>
  <si>
    <t>单位名称</t>
  </si>
  <si>
    <t>单位性质</t>
  </si>
  <si>
    <t>职位性质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</si>
  <si>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</si>
  <si>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</si>
  <si>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</si>
  <si>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</si>
  <si>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</si>
  <si>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</si>
  <si>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</si>
  <si>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</si>
  <si>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</si>
  <si>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</si>
  <si>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</si>
  <si>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</si>
  <si>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</si>
  <si>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</si>
  <si>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</si>
  <si>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</si>
  <si>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</si>
  <si>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</si>
  <si>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</si>
  <si>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其他招录条件及说明</t>
  </si>
  <si>
    <t>是否艰苦边远地区职位（贫困县市区及其乡镇办）</t>
  </si>
  <si>
    <t>市州或部门网站（本市州或部门招录信息发布官网）</t>
  </si>
  <si>
    <t>咨询电话1</t>
  </si>
  <si>
    <t>咨询电话2</t>
  </si>
  <si>
    <t>湖南省高速公路交通警察局</t>
  </si>
  <si>
    <t>行政机关</t>
  </si>
  <si>
    <t>公务员</t>
  </si>
  <si>
    <t>省直属单位</t>
  </si>
  <si>
    <t>邵阳支队</t>
  </si>
  <si>
    <t>从事勤务执法工作</t>
  </si>
  <si>
    <t>不限</t>
  </si>
  <si>
    <t>男</t>
  </si>
  <si>
    <t>30周岁</t>
  </si>
  <si>
    <t>本科</t>
  </si>
  <si>
    <t>200102中国语言文学类</t>
  </si>
  <si>
    <t>邵阳市</t>
  </si>
  <si>
    <t>在招录机关最低服务5年</t>
  </si>
  <si>
    <t>5∶1</t>
  </si>
  <si>
    <t>无</t>
  </si>
  <si>
    <t>公安机关人民警察</t>
  </si>
  <si>
    <t>是</t>
  </si>
  <si>
    <t>公务员录用体检特殊标准（测裸眼视力）</t>
  </si>
  <si>
    <t>否</t>
  </si>
  <si>
    <t>http://www.hxw.gov.cn/</t>
  </si>
  <si>
    <t>0731-84068401</t>
  </si>
  <si>
    <t>0731-84068195</t>
  </si>
  <si>
    <t>郴州支队-1</t>
  </si>
  <si>
    <t>从事宣传工作</t>
  </si>
  <si>
    <t>女</t>
  </si>
  <si>
    <t>20090112广播电视编导；20090113戏剧影视导演；20090130影视摄影与制作</t>
  </si>
  <si>
    <t>郴州市</t>
  </si>
  <si>
    <t>3∶1</t>
  </si>
  <si>
    <t>郴州支队-2</t>
  </si>
  <si>
    <t>永州支队-1</t>
  </si>
  <si>
    <t>永州市</t>
  </si>
  <si>
    <t>永州支队-2</t>
  </si>
  <si>
    <t>怀化支队-1</t>
  </si>
  <si>
    <t>怀化市</t>
  </si>
  <si>
    <t>怀化支队-2</t>
  </si>
  <si>
    <t>200606电子、通信、计算机类</t>
  </si>
  <si>
    <t>怀化支队-3</t>
  </si>
  <si>
    <t>湘西支队-1</t>
  </si>
  <si>
    <t>湘西州</t>
  </si>
  <si>
    <t>湘西支队-2</t>
  </si>
  <si>
    <t>张家界支队</t>
  </si>
  <si>
    <t>从事旅游警务工作</t>
  </si>
  <si>
    <t>20010304其他外国语（韩语）</t>
  </si>
  <si>
    <t>张家界市</t>
  </si>
  <si>
    <t>湖南警察学院</t>
  </si>
  <si>
    <t>行政系统参照管理事业单位</t>
  </si>
  <si>
    <t>参照公务员法管理人员</t>
  </si>
  <si>
    <t>省直机关</t>
  </si>
  <si>
    <t>教师1</t>
  </si>
  <si>
    <t>从事教学工作</t>
  </si>
  <si>
    <t>35周岁</t>
  </si>
  <si>
    <t>研究生</t>
  </si>
  <si>
    <t>博士</t>
  </si>
  <si>
    <t>10030107经济法学</t>
  </si>
  <si>
    <t>2∶1</t>
  </si>
  <si>
    <t>公务员录用体检特殊标准（测矫正视力）</t>
  </si>
  <si>
    <t>教师2</t>
  </si>
  <si>
    <t>100201经济学类；人文地理学10050502</t>
  </si>
  <si>
    <t>教师3</t>
  </si>
  <si>
    <t>100502物理学类；100503化学类</t>
  </si>
  <si>
    <t>教师4</t>
  </si>
  <si>
    <t>10030105民商法学；10030108环境与资源保护法学</t>
  </si>
  <si>
    <t>教师5</t>
  </si>
  <si>
    <t>10030106诉讼法学；10030102法律史</t>
  </si>
  <si>
    <t>教师6</t>
  </si>
  <si>
    <t>10030103宪法学与行政法学；10030101法学理论</t>
  </si>
  <si>
    <t>教师7</t>
  </si>
  <si>
    <t>100204公共管理类；100403心理学类</t>
  </si>
  <si>
    <t>教师8</t>
  </si>
  <si>
    <t>100302政治学类</t>
  </si>
  <si>
    <t>教师9</t>
  </si>
  <si>
    <t>100606电子、通信、计算机类</t>
  </si>
  <si>
    <t>教师10</t>
  </si>
  <si>
    <t>100105历史学类</t>
  </si>
  <si>
    <t>教师11</t>
  </si>
  <si>
    <t>100102中国语言文学类；100104新闻传播学类；10030212思想政治教育</t>
  </si>
  <si>
    <t>教师12</t>
  </si>
  <si>
    <t>硕士</t>
  </si>
  <si>
    <t>100501数学类</t>
  </si>
  <si>
    <t>教师13</t>
  </si>
  <si>
    <t>从事财务工作和教学工作</t>
  </si>
  <si>
    <t>10020201会计学；10020202企业管理（财务管理）；10020209会计</t>
  </si>
  <si>
    <t>教师14</t>
  </si>
  <si>
    <t>从事学生管理工作和教学工作</t>
  </si>
  <si>
    <t>10090111音乐与舞蹈学</t>
  </si>
  <si>
    <t>长沙市公安局</t>
  </si>
  <si>
    <t>市州直机关</t>
  </si>
  <si>
    <t>特警</t>
  </si>
  <si>
    <t>学士</t>
  </si>
  <si>
    <t>身高不低于175CM</t>
  </si>
  <si>
    <t>0731-82587797</t>
  </si>
  <si>
    <t>基层民警1</t>
  </si>
  <si>
    <t>基层民警2</t>
  </si>
  <si>
    <t>见“其他招录条件”</t>
  </si>
  <si>
    <t>专科</t>
  </si>
  <si>
    <t>在长沙市公安局从事辅警工作满5年，在职期间年度考核优秀等次3年以上，其他年度考核为称职以上</t>
  </si>
  <si>
    <t>信息通信</t>
  </si>
  <si>
    <t>法医</t>
  </si>
  <si>
    <t>200808法医学类</t>
  </si>
  <si>
    <t>株洲市公安局</t>
  </si>
  <si>
    <t>25周岁</t>
  </si>
  <si>
    <t>http://www.0733.gov.cn/
http://www.zzksw.com.cn/</t>
  </si>
  <si>
    <t>0731-28683059</t>
  </si>
  <si>
    <t>20020105金融学；20020115金融数学；20020104税收学</t>
  </si>
  <si>
    <t>2年以上</t>
  </si>
  <si>
    <t>200901艺术类</t>
  </si>
  <si>
    <t>基层民警3</t>
  </si>
  <si>
    <t>基层民警4</t>
  </si>
  <si>
    <t>300304公安学类；30030501刑事侦查技术；30030502安全防范技术</t>
  </si>
  <si>
    <t>基层民警5</t>
  </si>
  <si>
    <t>20020209会计学；20020210财务管理；20020213审计学</t>
  </si>
  <si>
    <t>基层民警6</t>
  </si>
  <si>
    <t>基层民警7</t>
  </si>
  <si>
    <r>
      <t>20030102</t>
    </r>
    <r>
      <rPr>
        <sz val="9"/>
        <rFont val="宋体"/>
        <family val="0"/>
      </rPr>
      <t>知识产权；</t>
    </r>
    <r>
      <rPr>
        <sz val="9"/>
        <rFont val="Times New Roman"/>
        <family val="1"/>
      </rPr>
      <t>20030103</t>
    </r>
    <r>
      <rPr>
        <sz val="9"/>
        <rFont val="宋体"/>
        <family val="0"/>
      </rPr>
      <t>监狱学；</t>
    </r>
    <r>
      <rPr>
        <sz val="9"/>
        <rFont val="Times New Roman"/>
        <family val="1"/>
      </rPr>
      <t>20030104</t>
    </r>
    <r>
      <rPr>
        <sz val="9"/>
        <rFont val="宋体"/>
        <family val="0"/>
      </rPr>
      <t>信用风险管理与法律防控</t>
    </r>
  </si>
  <si>
    <t>醴陵市公安局</t>
  </si>
  <si>
    <t>县市区机关</t>
  </si>
  <si>
    <t>民警</t>
  </si>
  <si>
    <t>20020401行政管理；20020406公共关系学；20020408交通管理</t>
  </si>
  <si>
    <t>0731-23268920</t>
  </si>
  <si>
    <t>攸县公安局</t>
  </si>
  <si>
    <t>文秘</t>
  </si>
  <si>
    <t>0731-24215171</t>
  </si>
  <si>
    <t>派出所民警</t>
  </si>
  <si>
    <t>200606电子、通信、计算机类；200301法学类</t>
  </si>
  <si>
    <t>茶陵县公安局</t>
  </si>
  <si>
    <t>民警1</t>
  </si>
  <si>
    <t>从事计算机网络管理工作</t>
  </si>
  <si>
    <t>0731-25223270</t>
  </si>
  <si>
    <t>民警2</t>
  </si>
  <si>
    <t>从事行政管理工作</t>
  </si>
  <si>
    <t>20020401行政管理；20020402公共事业管理；20020408交通管理</t>
  </si>
  <si>
    <t>株洲市茶陵县</t>
  </si>
  <si>
    <t>民警3</t>
  </si>
  <si>
    <t>从事财务工作</t>
  </si>
  <si>
    <t>20020213审计学；20020210财务管理；20020209会计学</t>
  </si>
  <si>
    <t>民警4</t>
  </si>
  <si>
    <t>20030420公安视听技术；20030423网络安全与执法；20030433数据警务技术</t>
  </si>
  <si>
    <t>茶陵县森林公安局</t>
  </si>
  <si>
    <t>200102中国语言文学类；200202工商管理类；200301法学类</t>
  </si>
  <si>
    <t>2001文史哲大类；2002经济和管理学大类；2003法学大类</t>
  </si>
  <si>
    <t>炎陵县公安局</t>
  </si>
  <si>
    <t>基层民警</t>
  </si>
  <si>
    <t>株洲市炎陵县</t>
  </si>
  <si>
    <t>炎陵县森林公安局</t>
  </si>
  <si>
    <t>200301法学类；200102中国语言文学类</t>
  </si>
  <si>
    <t>湘潭市公安局</t>
  </si>
  <si>
    <t>从事公安机关相关工作</t>
  </si>
  <si>
    <t>100301法学类</t>
  </si>
  <si>
    <t>0731-55297018</t>
  </si>
  <si>
    <t>从事公安机关特警工作</t>
  </si>
  <si>
    <t>从事信息通信工作</t>
  </si>
  <si>
    <t>20060618软件工程；20060620信息安全；20060617计算机科学与技术；20060619网络工程；20060625电子与计算机工程</t>
  </si>
  <si>
    <t>从事基层公安机关相关工作</t>
  </si>
  <si>
    <t>湘潭县公安局</t>
  </si>
  <si>
    <t>从事一线执法办案工作</t>
  </si>
  <si>
    <t>200304公安学类</t>
  </si>
  <si>
    <t>按综合成绩高低选择岗位</t>
  </si>
  <si>
    <t>0731-57889186</t>
  </si>
  <si>
    <t>湘乡市公安局</t>
  </si>
  <si>
    <t>负责一线执法执勤工作</t>
  </si>
  <si>
    <t>0731-56688932</t>
  </si>
  <si>
    <t>交警</t>
  </si>
  <si>
    <t>负责一线交通执勤工作</t>
  </si>
  <si>
    <t>200613交通运输类；200304公安学类</t>
  </si>
  <si>
    <t>衡阳市公安局</t>
  </si>
  <si>
    <t>衡阳智慧党建</t>
  </si>
  <si>
    <t>0734-8675161</t>
  </si>
  <si>
    <t>0734-8208027</t>
  </si>
  <si>
    <t>特警2</t>
  </si>
  <si>
    <t>计算机</t>
  </si>
  <si>
    <t>20060617计算机科学与技术；20060618软件工程；20060619网络工程</t>
  </si>
  <si>
    <t>毒化</t>
  </si>
  <si>
    <t>200503化学类；20080408药物化学</t>
  </si>
  <si>
    <t>公安</t>
  </si>
  <si>
    <t>20030401治安学；20030402侦查学；20030416刑事科学技术</t>
  </si>
  <si>
    <t>从事法医工作</t>
  </si>
  <si>
    <t>200808法医学类；20080201临床医学</t>
  </si>
  <si>
    <t>衡南县公安局</t>
  </si>
  <si>
    <t>文秘人员</t>
  </si>
  <si>
    <t>0734-8552358</t>
  </si>
  <si>
    <t>财会人员</t>
  </si>
  <si>
    <t>200201经济学类；200202工商管理类</t>
  </si>
  <si>
    <t>警犬技术</t>
  </si>
  <si>
    <t>从事警犬技术工作</t>
  </si>
  <si>
    <t>详见“其他招录条件”</t>
  </si>
  <si>
    <t>报考前取得省部级警犬技术培训证书或警犬专业毕业证书，自带犬只参加专业技能测试</t>
  </si>
  <si>
    <t>衡阳县公安局</t>
  </si>
  <si>
    <t>执法执勤</t>
  </si>
  <si>
    <t>0734-6827068</t>
  </si>
  <si>
    <t>警犬技术1</t>
  </si>
  <si>
    <t>警犬技术2</t>
  </si>
  <si>
    <t>衡山县公安局</t>
  </si>
  <si>
    <t>从事基层工作</t>
  </si>
  <si>
    <t>200301法学类</t>
  </si>
  <si>
    <t>0734-5820250</t>
  </si>
  <si>
    <t>20060617计算机科学与技术；20060620信息安全；20060634数据警务技术</t>
  </si>
  <si>
    <t>衡东县公安局</t>
  </si>
  <si>
    <t>特警1</t>
  </si>
  <si>
    <t>从事法务工作</t>
  </si>
  <si>
    <t>30030102法律文秘；30030103法律事务；30030109社区矫正</t>
  </si>
  <si>
    <t>身高不低于175cm</t>
  </si>
  <si>
    <t>0734-8867161</t>
  </si>
  <si>
    <t>0734-5221916</t>
  </si>
  <si>
    <t>300301法律实务类</t>
  </si>
  <si>
    <t>身高不低于165cm</t>
  </si>
  <si>
    <t xml:space="preserve">基层民警1 </t>
  </si>
  <si>
    <t>从事计算机网络安全管理工作</t>
  </si>
  <si>
    <t>30060621计算机网络技术；30060630信息安全与管理；30060622计算机信息管理</t>
  </si>
  <si>
    <t>从事计算机工作</t>
  </si>
  <si>
    <t xml:space="preserve">30060621计算机网络技术；30060630信息安全与管理；30060622计算机信息管理；
</t>
  </si>
  <si>
    <t xml:space="preserve">宣传 </t>
  </si>
  <si>
    <t>从事公安宣传策划工作</t>
  </si>
  <si>
    <t>从事办公室文秘工作</t>
  </si>
  <si>
    <t>1文史哲大类</t>
  </si>
  <si>
    <t>财务</t>
  </si>
  <si>
    <t>30020204会计信息管理；30020202会计；30020203审计</t>
  </si>
  <si>
    <t>祁东县公安局</t>
  </si>
  <si>
    <t xml:space="preserve">从事乡镇基层民警工作
</t>
  </si>
  <si>
    <t>衡阳市祁东县</t>
  </si>
  <si>
    <t>0734-6252299</t>
  </si>
  <si>
    <t xml:space="preserve">200606电子、通信、计算机类
</t>
  </si>
  <si>
    <t>常宁市公安局</t>
  </si>
  <si>
    <t>从事公安基层工作</t>
  </si>
  <si>
    <t>0734-7239362</t>
  </si>
  <si>
    <t>耒阳市公安局</t>
  </si>
  <si>
    <t>文秘、宣传职位</t>
  </si>
  <si>
    <t>从事文字、新闻宣传工作</t>
  </si>
  <si>
    <t>200102中国语言文学类；200104新闻传播学类</t>
  </si>
  <si>
    <t>0734-4332649</t>
  </si>
  <si>
    <t>计算机应用职位</t>
  </si>
  <si>
    <t>衡阳市公安局南岳分局</t>
  </si>
  <si>
    <t>查处破环生态环境、自然资源类案件</t>
  </si>
  <si>
    <t>300617环境与安全类</t>
  </si>
  <si>
    <t>0734-5676178</t>
  </si>
  <si>
    <t>邵阳市公安局</t>
  </si>
  <si>
    <t>从事巡逻处突工作</t>
  </si>
  <si>
    <t>邵阳党建网</t>
  </si>
  <si>
    <t>0739-5026030</t>
  </si>
  <si>
    <t>0739-8932315</t>
  </si>
  <si>
    <t>从事文秘等工作</t>
  </si>
  <si>
    <t>从事警务技能教学等工作</t>
  </si>
  <si>
    <t>20030402侦查学；20030415警务指挥与战术；20030426技术侦查学</t>
  </si>
  <si>
    <t>外语及少数民族语言翻译</t>
  </si>
  <si>
    <t>从事出入境翻译等工作</t>
  </si>
  <si>
    <t>200103外国语言文学类</t>
  </si>
  <si>
    <t>金融财会</t>
  </si>
  <si>
    <t>从事审计工作</t>
  </si>
  <si>
    <t>20020209会计学；20020213审计学；20020236工程审计</t>
  </si>
  <si>
    <t>物证检验及鉴定1</t>
  </si>
  <si>
    <t>物证检验及鉴定2</t>
  </si>
  <si>
    <t>从事理化工作</t>
  </si>
  <si>
    <t>20050301化学；20050302应用化学；20050303化学生物学</t>
  </si>
  <si>
    <t>物证检验及鉴定3</t>
  </si>
  <si>
    <t>从事痕迹检验等工作</t>
  </si>
  <si>
    <t>20030402侦查学；20030416刑事科学技术；20030422火灾勘查</t>
  </si>
  <si>
    <t>物证检验及鉴定4</t>
  </si>
  <si>
    <t>从事文检等工作</t>
  </si>
  <si>
    <t>20030402侦查学；20030416刑事科学技术；20030410公安情报学</t>
  </si>
  <si>
    <t>网络安全管理</t>
  </si>
  <si>
    <t>从事计算机维护等工作</t>
  </si>
  <si>
    <t>20060620信息安全；20060619网络工程；20060617计算机科学与技术</t>
  </si>
  <si>
    <t>邵阳市森林公安局</t>
  </si>
  <si>
    <t>0739-5352663</t>
  </si>
  <si>
    <t>隆回县公安局</t>
  </si>
  <si>
    <t>公安基层民警1</t>
  </si>
  <si>
    <t>从事乡镇警务工作</t>
  </si>
  <si>
    <t>0739-8180010</t>
  </si>
  <si>
    <t>公安基层民警2</t>
  </si>
  <si>
    <t>200301法学类；200304公安学类</t>
  </si>
  <si>
    <t>20080201临床医学；20080801法医学；20080205精神医学</t>
  </si>
  <si>
    <t>20020209会计学；20020210财务管理；20020103财政学</t>
  </si>
  <si>
    <t>洞口县森林公安局</t>
  </si>
  <si>
    <t>分配到基层派出所，从事森林公安执法勤务类工作</t>
  </si>
  <si>
    <t>30030410森林消防；30030501刑事侦查技术；30060621计算机网络技术</t>
  </si>
  <si>
    <t>0739-7234558</t>
  </si>
  <si>
    <t>绥宁县公安局</t>
  </si>
  <si>
    <t>从事边远基层派出所工作</t>
  </si>
  <si>
    <t>湖南省</t>
  </si>
  <si>
    <t>0739-7611008</t>
  </si>
  <si>
    <t>绥宁县森林公安局</t>
  </si>
  <si>
    <t>城步苗族自治县公安局</t>
  </si>
  <si>
    <t>从事特警工作</t>
  </si>
  <si>
    <t>0739-7382781</t>
  </si>
  <si>
    <t>城步苗族自治县森林公安局</t>
  </si>
  <si>
    <t>从事基层民警工作</t>
  </si>
  <si>
    <t>武冈市公安局</t>
  </si>
  <si>
    <t>公安民警</t>
  </si>
  <si>
    <t>从事机关文字综合工作</t>
  </si>
  <si>
    <t>0739—4221952</t>
  </si>
  <si>
    <t>200808法医学类；200802临床医学类</t>
  </si>
  <si>
    <t>新宁县森林公安局</t>
  </si>
  <si>
    <t>从事乡镇警察工作</t>
  </si>
  <si>
    <t>30060634通信技术；30060623计算机系统与维护；30060630信息安全与管理</t>
  </si>
  <si>
    <t>0739--4822367</t>
  </si>
  <si>
    <t>新宁县公安局</t>
  </si>
  <si>
    <t>新宁县</t>
  </si>
  <si>
    <t>机关民警</t>
  </si>
  <si>
    <t>从事机关警察工作</t>
  </si>
  <si>
    <t>20020209会计学；20020219财务会计教育；20020210财务管理</t>
  </si>
  <si>
    <t>20080208中西医临床学；20080201临床医学；20080205精神学</t>
  </si>
  <si>
    <t>岳阳市公安局</t>
  </si>
  <si>
    <t>岳阳红星网</t>
  </si>
  <si>
    <t>0730-8889031</t>
  </si>
  <si>
    <t>0730-8889021</t>
  </si>
  <si>
    <t>岳阳市公安局君山分局</t>
  </si>
  <si>
    <t>从事信息系统维护工作</t>
  </si>
  <si>
    <t>30060622计算机信息管理；30060626动漫制作技术；30060632云计算技术与应用</t>
  </si>
  <si>
    <t>岳阳县公安局</t>
  </si>
  <si>
    <t>30060628数字展示技术；30060629数字媒体应用技术；30060642数字媒体设备管理</t>
  </si>
  <si>
    <t>华容县公安局</t>
  </si>
  <si>
    <t>法律</t>
  </si>
  <si>
    <t>法律职业资格A证</t>
  </si>
  <si>
    <t>平江县公安局</t>
  </si>
  <si>
    <t>20020210财务管理；20020212人力资源管理；20020213审计学</t>
  </si>
  <si>
    <t>身高不低于160cm</t>
  </si>
  <si>
    <t>从事食品药品与环境犯罪侦察工作</t>
  </si>
  <si>
    <t>30061707环境规划与管理；30061708环境评价与咨询服务；30061709污染修复与生态工程技术</t>
  </si>
  <si>
    <t>从事基层公安综合管理工作</t>
  </si>
  <si>
    <t>200202工商管理类</t>
  </si>
  <si>
    <t>屈原区公安局</t>
  </si>
  <si>
    <t>20060615电信工程及管理；20060617计算机科学与技术；20060625电子与计算机工程</t>
  </si>
  <si>
    <t>汩罗市森林公安局</t>
  </si>
  <si>
    <t xml:space="preserve">基层民警
</t>
  </si>
  <si>
    <t>刑侦治安执法</t>
  </si>
  <si>
    <t>常德市公安局</t>
  </si>
  <si>
    <t>从事心理辅导、咨询工作</t>
  </si>
  <si>
    <t>200403心理学类</t>
  </si>
  <si>
    <t>常德智慧党建http://www.dj100.gov.cn/</t>
  </si>
  <si>
    <t>0736-7958060</t>
  </si>
  <si>
    <t>0736-7786211
0736-7786126</t>
  </si>
  <si>
    <t>从事公共管理工作</t>
  </si>
  <si>
    <t>从事警犬管理工作</t>
  </si>
  <si>
    <t>常德市公安局交警支队</t>
  </si>
  <si>
    <t>从事执法勤务工作</t>
  </si>
  <si>
    <t>从事警务执法工作</t>
  </si>
  <si>
    <t>常德市公安局武陵分局</t>
  </si>
  <si>
    <t>从事新媒体工作</t>
  </si>
  <si>
    <t>20090138新媒体艺术；20090136跨媒体艺术；20090141影视技术；20090122艺术设计学</t>
  </si>
  <si>
    <t>从事财务管理工作</t>
  </si>
  <si>
    <t>20020105金融学；20020210财务管理；20020209会计学；20020103财政学</t>
  </si>
  <si>
    <t>文字综合</t>
  </si>
  <si>
    <t>从事文字综合工作</t>
  </si>
  <si>
    <t>20010201汉语言文学；20010202汉语言；20010206秘书学；20010209语言学；20010207应用语言学</t>
  </si>
  <si>
    <t>桃源县公安局</t>
  </si>
  <si>
    <t>从事新闻宣传工作</t>
  </si>
  <si>
    <t>20010401新闻学；20010402广播电视学；20010407网络与新媒体；20010405传播学</t>
  </si>
  <si>
    <t>从事金融财会、信息系统管理工作</t>
  </si>
  <si>
    <t>20020209会计学；20020210财务管理；20020105金融学；20020202信息管理与信息系统</t>
  </si>
  <si>
    <t>30030501刑事侦查技术；30030506罪犯心理测量与矫正技术；30030508职务犯罪预防与控制；30030504司法鉴定技术</t>
  </si>
  <si>
    <t>从事出入境窗口工作</t>
  </si>
  <si>
    <t>从事公安特警工作</t>
  </si>
  <si>
    <t>汉寿县公安局</t>
  </si>
  <si>
    <t>津市市公安局</t>
  </si>
  <si>
    <t>从事训练指导工作</t>
  </si>
  <si>
    <t>20040202运动训练；20040206运动康复；20040208体能训练；20040201体育教育</t>
  </si>
  <si>
    <t>30030103法律事务；30030102法律文秘；30030104检察事务；30030106民事执行</t>
  </si>
  <si>
    <t xml:space="preserve"> 基层民警1</t>
  </si>
  <si>
    <t xml:space="preserve"> 基层民警2</t>
  </si>
  <si>
    <t xml:space="preserve"> 基层民警3</t>
  </si>
  <si>
    <t>从事综合管理工作</t>
  </si>
  <si>
    <t>临澧县公安局</t>
  </si>
  <si>
    <t>从事文字宣传工作</t>
  </si>
  <si>
    <t>20020209会计学；20020210财务管理；20020213审计学；20020105金融学</t>
  </si>
  <si>
    <t>从事信息通信管理工作</t>
  </si>
  <si>
    <t>安乡县公安局</t>
  </si>
  <si>
    <t>20080201临床医学；20080601医学检验技术；20080801法医学；20080602医学实验技术</t>
  </si>
  <si>
    <t>澧县公安局</t>
  </si>
  <si>
    <t>20030401治安学；20030404禁毒学；20030406经济犯罪侦查；20030410公安情报学</t>
  </si>
  <si>
    <t>石门县公安局</t>
  </si>
  <si>
    <t>30030103法律事务；30030104检察事务；30030106民事执行；30030102法律文秘</t>
  </si>
  <si>
    <t>从事金融财会工作</t>
  </si>
  <si>
    <t>20020209会计学；20020105金融学；20020210财务管理；20020103财政学</t>
  </si>
  <si>
    <t>20030401治安学；20030402侦查学；20030416刑事科学技术；20030411犯罪学</t>
  </si>
  <si>
    <t>常德市</t>
  </si>
  <si>
    <t>石门县森林公安局</t>
  </si>
  <si>
    <t>从事文秘、执法工作</t>
  </si>
  <si>
    <t>200102中国语言文学类；200301法学类</t>
  </si>
  <si>
    <t>张家界市慈利县公安局</t>
  </si>
  <si>
    <t>300304公安学类</t>
  </si>
  <si>
    <t>redstar.zjj.gov.cn</t>
  </si>
  <si>
    <t>0744-8225514</t>
  </si>
  <si>
    <t>0744-8248084</t>
  </si>
  <si>
    <t>益阳市公安局赫山、资阳、朝阳分局</t>
  </si>
  <si>
    <t>身高不低于170CM</t>
  </si>
  <si>
    <t>0737-4296282</t>
  </si>
  <si>
    <t>金融财会1</t>
  </si>
  <si>
    <t>20020105金融学；20020106金融工程；20020109国际经济与贸易</t>
  </si>
  <si>
    <t>金融财会2</t>
  </si>
  <si>
    <t>20020209会计学；20020213审计学；20020210财务管理</t>
  </si>
  <si>
    <t>20020207工商管理；20020212人力资源管理；20020217劳动关系</t>
  </si>
  <si>
    <t>20030101法学；20030103监狱学；20030104信用风险管理与法律防控</t>
  </si>
  <si>
    <t>交通民警</t>
  </si>
  <si>
    <t>20030420公安视听技术；20030409警卫学；20061312交通设备与控制工程</t>
  </si>
  <si>
    <t>30080201临床医学</t>
  </si>
  <si>
    <t>本科：20080201临床医学、20080208中西医临床医学、200808法医学类</t>
  </si>
  <si>
    <t>桃江县公安局</t>
  </si>
  <si>
    <t>30030102法律文秘；30030108司法警务；30030506罪犯心理测量与矫正技术</t>
  </si>
  <si>
    <t>0737-8883699</t>
  </si>
  <si>
    <t>200802临床医学类；200808法医学类</t>
  </si>
  <si>
    <t>安化县公安局</t>
  </si>
  <si>
    <t>安化县</t>
  </si>
  <si>
    <t>0737-7299908</t>
  </si>
  <si>
    <t>益阳市</t>
  </si>
  <si>
    <t>安化县森林公安局</t>
  </si>
  <si>
    <t>0737-7822960</t>
  </si>
  <si>
    <t>沅江市公安局</t>
  </si>
  <si>
    <t>300305司法技术类</t>
  </si>
  <si>
    <t>身高不低于170cm</t>
  </si>
  <si>
    <t>0737-2738400</t>
  </si>
  <si>
    <t>20060618软件工程；20060619网络工程；20060634数据警务技术</t>
  </si>
  <si>
    <t>20090117动画；20090129数字媒体艺术；20090130影视摄影与制作</t>
  </si>
  <si>
    <t>南县公安局</t>
  </si>
  <si>
    <t>200102中国语言文学类；200104新闻传播学类；200401教育学类</t>
  </si>
  <si>
    <t>0737-5666233</t>
  </si>
  <si>
    <t>大通湖区公安分局</t>
  </si>
  <si>
    <t>0737-5665043</t>
  </si>
  <si>
    <t>郴州市公安局（含北湖分局、苏仙分局、交警支队）</t>
  </si>
  <si>
    <t>从事一线 执法和处突工作</t>
  </si>
  <si>
    <t>200304公安学类；200301法学类；200402体育学类</t>
  </si>
  <si>
    <t>07352286053</t>
  </si>
  <si>
    <t>从事一线 执法工作</t>
  </si>
  <si>
    <t>20030423网络安全与执法；20060617计算机科学与技术；20060618软件工程</t>
  </si>
  <si>
    <t>文秘综合</t>
  </si>
  <si>
    <t>从事一线执法和文秘工作</t>
  </si>
  <si>
    <t>资兴市公安局</t>
  </si>
  <si>
    <t>从事一线 执法和财会工作</t>
  </si>
  <si>
    <t>20020209会计学；20020210财务管理；200201经济学类；</t>
  </si>
  <si>
    <t>桂阳县公安局</t>
  </si>
  <si>
    <t>永兴县公安局</t>
  </si>
  <si>
    <t>从事一线 执法和法医工作</t>
  </si>
  <si>
    <t>300802临床医学类</t>
  </si>
  <si>
    <t>宜章县公安局</t>
  </si>
  <si>
    <t>20020209会计学；20020210财务管理；20020213审计学；</t>
  </si>
  <si>
    <t>临武县公安局</t>
  </si>
  <si>
    <t>从事一线执法工作</t>
  </si>
  <si>
    <t>嘉禾县公安局</t>
  </si>
  <si>
    <t>从事基层执法和文秘工作</t>
  </si>
  <si>
    <t>20010202汉语言；20010206秘书学；20010401新闻学</t>
  </si>
  <si>
    <t>200201经济学类；20020209会计学；20020213审计学</t>
  </si>
  <si>
    <t>汝城县公安局</t>
  </si>
  <si>
    <t>桂东县公安局</t>
  </si>
  <si>
    <t>从事一线 执法和新闻宣传工作</t>
  </si>
  <si>
    <t>20010201汉语言文学；20010206秘书学；20010401新闻学</t>
  </si>
  <si>
    <t>从事一线 执法和审计财会工作</t>
  </si>
  <si>
    <t>20020213审计学；20020236工程审计；20020209会计学</t>
  </si>
  <si>
    <t>永州市公安局</t>
  </si>
  <si>
    <t>法学</t>
  </si>
  <si>
    <t>从事执法勤务类工作</t>
  </si>
  <si>
    <r>
      <t>0</t>
    </r>
    <r>
      <rPr>
        <sz val="9"/>
        <rFont val="宋体"/>
        <family val="0"/>
      </rPr>
      <t>746-8362607</t>
    </r>
  </si>
  <si>
    <t>新闻宣传</t>
  </si>
  <si>
    <t>永州市未成年人看守所</t>
  </si>
  <si>
    <t>看守所民警</t>
  </si>
  <si>
    <t>永州市公安局交通警察支队冷水滩大队</t>
  </si>
  <si>
    <t>工程信息管理评估</t>
  </si>
  <si>
    <t>从事交通设施工程、交通信息等危害、管理及评估</t>
  </si>
  <si>
    <t>20020202信息管理与信息系统；20020203工程管理；20020214资产评估</t>
  </si>
  <si>
    <t>永州市公安局交通警察支队零陵大队</t>
  </si>
  <si>
    <t>永州市公安局回龙圩管理区中心派出所</t>
  </si>
  <si>
    <t>治安管理</t>
  </si>
  <si>
    <t>永州市公安干部中等专业学校</t>
  </si>
  <si>
    <t>办公室综合</t>
  </si>
  <si>
    <t>20010201汉语言文学；20010206秘书学；20010207应用语言学；20010202汉语言</t>
  </si>
  <si>
    <t>永州市公安局冷水滩分局</t>
  </si>
  <si>
    <t>永州市公安局零陵分局</t>
  </si>
  <si>
    <t>从事基层警务工作</t>
  </si>
  <si>
    <t>从事经济案件侦查工作</t>
  </si>
  <si>
    <t>20020103财政学；20020104税收学；20020105金融学</t>
  </si>
  <si>
    <t>永州市公安局金洞分局</t>
  </si>
  <si>
    <t>从事一线执法勤务工作</t>
  </si>
  <si>
    <t>永州市森林公安局</t>
  </si>
  <si>
    <r>
      <t>0</t>
    </r>
    <r>
      <rPr>
        <sz val="9"/>
        <rFont val="宋体"/>
        <family val="0"/>
      </rPr>
      <t>746-8321286</t>
    </r>
  </si>
  <si>
    <t>永州市森林公安局零陵区分局</t>
  </si>
  <si>
    <t>200301法学类；200606电子、通信、计算机类</t>
  </si>
  <si>
    <t>0746-6232708</t>
  </si>
  <si>
    <t>0746-6225405</t>
  </si>
  <si>
    <t>祁阳县公安局</t>
  </si>
  <si>
    <t>从事警犬搜爆训导工作</t>
  </si>
  <si>
    <r>
      <t>0</t>
    </r>
    <r>
      <rPr>
        <sz val="9"/>
        <rFont val="宋体"/>
        <family val="0"/>
      </rPr>
      <t>746-3222749</t>
    </r>
  </si>
  <si>
    <t>从事法医物证鉴定工作</t>
  </si>
  <si>
    <t>东安县公安局</t>
  </si>
  <si>
    <t>本科200808法医学类、200802临床医学类可以报考</t>
  </si>
  <si>
    <t>东安县委组织部：0746-4215660</t>
  </si>
  <si>
    <t>从事巡逻和处置突发的暴力事件、群体性事件等</t>
  </si>
  <si>
    <t>东安县森林公安局</t>
  </si>
  <si>
    <t>从事刑侦治安工作</t>
  </si>
  <si>
    <t>双牌县森林公安局</t>
  </si>
  <si>
    <t>200204公共管理类</t>
  </si>
  <si>
    <r>
      <t>0</t>
    </r>
    <r>
      <rPr>
        <sz val="9"/>
        <rFont val="宋体"/>
        <family val="0"/>
      </rPr>
      <t>746-7721010</t>
    </r>
  </si>
  <si>
    <t>道县森林公安局</t>
  </si>
  <si>
    <t>0746-5237905</t>
  </si>
  <si>
    <t>300702林业技术类</t>
  </si>
  <si>
    <t>道县公安局</t>
  </si>
  <si>
    <t>江华瑶族自治县森林公安局</t>
  </si>
  <si>
    <t>基层治安民警1</t>
  </si>
  <si>
    <t>执法办案</t>
  </si>
  <si>
    <r>
      <t>0</t>
    </r>
    <r>
      <rPr>
        <sz val="9"/>
        <rFont val="宋体"/>
        <family val="0"/>
      </rPr>
      <t>746-2325649</t>
    </r>
  </si>
  <si>
    <t>警犬训导</t>
  </si>
  <si>
    <t>江华瑶族自治县公安局</t>
  </si>
  <si>
    <t>网络安全维护及网络侦察</t>
  </si>
  <si>
    <t>20030423网络安全与执法；20010407网络与新媒体；20060619网络工程</t>
  </si>
  <si>
    <t>江永县公安局</t>
  </si>
  <si>
    <t>从事基层公安工作</t>
  </si>
  <si>
    <t>江永政府网</t>
  </si>
  <si>
    <r>
      <t>0746</t>
    </r>
    <r>
      <rPr>
        <sz val="9"/>
        <rFont val="宋体"/>
        <family val="0"/>
      </rPr>
      <t>-</t>
    </r>
    <r>
      <rPr>
        <sz val="9"/>
        <rFont val="宋体"/>
        <family val="0"/>
      </rPr>
      <t>5730726</t>
    </r>
  </si>
  <si>
    <t>江永县森林公安局</t>
  </si>
  <si>
    <t>从事公安检验等工作</t>
  </si>
  <si>
    <t>200503化学类</t>
  </si>
  <si>
    <t>从事基层治安工作</t>
  </si>
  <si>
    <t>宁远县公安局</t>
  </si>
  <si>
    <t>从事机关网络安全保卫工作</t>
  </si>
  <si>
    <t>20060601电子信息工程；20060617计算机科学与技术；20060614电子信息科学与技术</t>
  </si>
  <si>
    <t>0746-7321137</t>
  </si>
  <si>
    <t>0746-7232725</t>
  </si>
  <si>
    <t>从事机关基层派出所工作</t>
  </si>
  <si>
    <t>新田县公安局</t>
  </si>
  <si>
    <t>从事基层执法工作</t>
  </si>
  <si>
    <r>
      <t>0</t>
    </r>
    <r>
      <rPr>
        <sz val="9"/>
        <rFont val="宋体"/>
        <family val="0"/>
      </rPr>
      <t>746-4715381</t>
    </r>
  </si>
  <si>
    <t>从事机关财务工作</t>
  </si>
  <si>
    <t>300201经济财务类</t>
  </si>
  <si>
    <t>新田县森林公安局</t>
  </si>
  <si>
    <t>蓝山县公安局</t>
  </si>
  <si>
    <t>派出所民警1</t>
  </si>
  <si>
    <t>从事警务执法</t>
  </si>
  <si>
    <t>蓝山县公安局：0746-2258515</t>
  </si>
  <si>
    <t>从事交通警务执法</t>
  </si>
  <si>
    <t>蓝山县公安局：0746-2258521</t>
  </si>
  <si>
    <t>蓝山县公安局：0746-2258518</t>
  </si>
  <si>
    <t>警犬训导员</t>
  </si>
  <si>
    <t>蓝山县公安局：0746-2258519</t>
  </si>
  <si>
    <t>警务执法类</t>
  </si>
  <si>
    <t>蓝山县公安局：0746-2258520</t>
  </si>
  <si>
    <t>冷水江市公安局</t>
  </si>
  <si>
    <t>负责写作、宣传工作</t>
  </si>
  <si>
    <t>0738-8566926</t>
  </si>
  <si>
    <t>负责网络安全、大数据分析维护等工作</t>
  </si>
  <si>
    <t>200606电子、通信、计算机类；200501数学类</t>
  </si>
  <si>
    <t>负责法医等工作</t>
  </si>
  <si>
    <t>身高不低于165CM</t>
  </si>
  <si>
    <t>新化县公安局</t>
  </si>
  <si>
    <t>维稳处突</t>
  </si>
  <si>
    <t>涟源市公安局</t>
  </si>
  <si>
    <t>负责网络安全工作</t>
  </si>
  <si>
    <t>20060617计算机科学与技术；20060620信息安全；20060619网络工程</t>
  </si>
  <si>
    <t>怀化市公安局</t>
  </si>
  <si>
    <t>综合文秘岗位</t>
  </si>
  <si>
    <t>http://www.hhrsks.com/</t>
  </si>
  <si>
    <t>0745-2738079</t>
  </si>
  <si>
    <t>0745-2715981</t>
  </si>
  <si>
    <t>网络安全岗位</t>
  </si>
  <si>
    <t>20060617计算机科学与技术；20060618软件工程；20060620信息安全</t>
  </si>
  <si>
    <t>防暴处突维稳</t>
  </si>
  <si>
    <t>法医岗位</t>
  </si>
  <si>
    <t>怀化市公安局警官培训部</t>
  </si>
  <si>
    <t>法律法规岗位</t>
  </si>
  <si>
    <t>怀化市公安局鹤城分局</t>
  </si>
  <si>
    <t>怀化市公安局交通警察支队</t>
  </si>
  <si>
    <t>交通警务岗位</t>
  </si>
  <si>
    <t>沅陵县公安局</t>
  </si>
  <si>
    <t>0745-4265259</t>
  </si>
  <si>
    <t>信息通信岗位</t>
  </si>
  <si>
    <t>300606电子、信息、计算机类</t>
  </si>
  <si>
    <t>300802临床医学类；300806医学技术类</t>
  </si>
  <si>
    <t>辰溪县公安局</t>
  </si>
  <si>
    <t>治安管理岗位</t>
  </si>
  <si>
    <t>0745-5223995</t>
  </si>
  <si>
    <t>麻阳苗族自治县公安局</t>
  </si>
  <si>
    <t>0745-5826261</t>
  </si>
  <si>
    <t>新晃侗族自治县公安局</t>
  </si>
  <si>
    <t>0745-6222045</t>
  </si>
  <si>
    <t>怀化市洪江公安局</t>
  </si>
  <si>
    <t>0745-7633503</t>
  </si>
  <si>
    <t>通道侗族自治县公安局</t>
  </si>
  <si>
    <t>0745-8622115</t>
  </si>
  <si>
    <t>通道县</t>
  </si>
  <si>
    <t>警犬训导岗位</t>
  </si>
  <si>
    <t>湘西州吉首市公安局</t>
  </si>
  <si>
    <t>信息通信1</t>
  </si>
  <si>
    <t>从事公安信息通信工作</t>
  </si>
  <si>
    <t>20060601电子信息工程；20060603通信工程；20060634数据警务技术</t>
  </si>
  <si>
    <t>0743-8713265</t>
  </si>
  <si>
    <t>信息通信2</t>
  </si>
  <si>
    <t>从事公安信息技术工作</t>
  </si>
  <si>
    <t>20060602电子科学与技术；20060617计算机科学与技术；20060626数据科学与大数据技术</t>
  </si>
  <si>
    <t>从事公安财务审计工作</t>
  </si>
  <si>
    <t>20020213审计学；20020209会计学；20020210财务管理</t>
  </si>
  <si>
    <t>从事警戒护卫工作</t>
  </si>
  <si>
    <t>湘西州泸溪县公安局</t>
  </si>
  <si>
    <t>从事公安刑事科学技术工作</t>
  </si>
  <si>
    <t>30030420刑事科学技术；30030501刑事侦查技术；30030504司法鉴定技术；</t>
  </si>
  <si>
    <t>宣传民警</t>
  </si>
  <si>
    <t>从事公安新闻媒体宣传工作</t>
  </si>
  <si>
    <t>200102中国语言文学类；200104新闻传播学类；200901艺术类</t>
  </si>
  <si>
    <t>湘西州凤凰县公安局</t>
  </si>
  <si>
    <t>从事公安新闻媒休宣传工作</t>
  </si>
  <si>
    <t>湘西州花垣县公安局</t>
  </si>
  <si>
    <t>从事公安执法工作</t>
  </si>
  <si>
    <t>湘西州保靖县公安局</t>
  </si>
  <si>
    <t>从事基层执法办案工作</t>
  </si>
  <si>
    <t>湘西州永顺县公安局</t>
  </si>
  <si>
    <t>从事综合文秘工作</t>
  </si>
  <si>
    <t>20010201汉语言文学；20010202汉语言；20010206秘书学</t>
  </si>
  <si>
    <t>从事财务会计工作</t>
  </si>
  <si>
    <t>20020209会计学；20020210财务管理；20020219财务会计教育</t>
  </si>
  <si>
    <t>湘西州龙山县公安局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</si>
</sst>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Times New Roman"/>
      <family val="1"/>
    </font>
    <font>
      <u val="single"/>
      <sz val="9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b/>
      <sz val="9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u val="single"/>
      <sz val="9"/>
      <name val="Calibri"/>
      <family val="0"/>
    </font>
    <font>
      <sz val="11"/>
      <name val="Calibri"/>
      <family val="0"/>
    </font>
    <font>
      <sz val="9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0" fontId="20" fillId="0" borderId="0">
      <alignment vertical="center"/>
      <protection/>
    </xf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>
      <alignment/>
      <protection/>
    </xf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0" borderId="0">
      <alignment vertical="center"/>
      <protection/>
    </xf>
    <xf numFmtId="0" fontId="35" fillId="0" borderId="0" applyNumberFormat="0" applyFill="0" applyBorder="0" applyAlignment="0" applyProtection="0"/>
    <xf numFmtId="0" fontId="2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20" fillId="0" borderId="0">
      <alignment vertical="center"/>
      <protection/>
    </xf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20" fillId="0" borderId="0">
      <alignment vertical="center"/>
      <protection/>
    </xf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20" fillId="0" borderId="0">
      <alignment vertical="center"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0" borderId="0">
      <alignment vertical="center"/>
      <protection/>
    </xf>
    <xf numFmtId="0" fontId="31" fillId="32" borderId="0" applyNumberFormat="0" applyBorder="0" applyAlignment="0" applyProtection="0"/>
    <xf numFmtId="0" fontId="20" fillId="0" borderId="0">
      <alignment vertical="center"/>
      <protection/>
    </xf>
    <xf numFmtId="0" fontId="19" fillId="0" borderId="0">
      <alignment vertical="center"/>
      <protection/>
    </xf>
    <xf numFmtId="0" fontId="2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0" fillId="0" borderId="0">
      <alignment vertical="center"/>
      <protection/>
    </xf>
    <xf numFmtId="0" fontId="19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0" borderId="0">
      <alignment vertical="center"/>
      <protection/>
    </xf>
    <xf numFmtId="0" fontId="2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9" fontId="20" fillId="0" borderId="0" applyFont="0" applyFill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0" fillId="0" borderId="0">
      <alignment vertical="center"/>
      <protection/>
    </xf>
  </cellStyleXfs>
  <cellXfs count="82">
    <xf numFmtId="0" fontId="0" fillId="0" borderId="0" xfId="0" applyFont="1" applyAlignment="1">
      <alignment vertical="center"/>
    </xf>
    <xf numFmtId="0" fontId="2" fillId="0" borderId="0" xfId="83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3" fillId="0" borderId="0" xfId="83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83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30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3" fillId="0" borderId="0" xfId="83" applyFont="1" applyFill="1" applyAlignment="1">
      <alignment vertical="center" wrapText="1"/>
      <protection/>
    </xf>
    <xf numFmtId="0" fontId="3" fillId="0" borderId="0" xfId="8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vertical="center" wrapText="1"/>
    </xf>
    <xf numFmtId="0" fontId="48" fillId="0" borderId="10" xfId="83" applyNumberFormat="1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83" applyFont="1" applyFill="1" applyBorder="1" applyAlignment="1" applyProtection="1">
      <alignment horizontal="center" vertical="center" wrapText="1"/>
      <protection locked="0"/>
    </xf>
    <xf numFmtId="0" fontId="49" fillId="0" borderId="10" xfId="83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83" applyFont="1" applyFill="1" applyBorder="1" applyAlignment="1">
      <alignment horizontal="center" vertical="center" wrapText="1"/>
      <protection/>
    </xf>
    <xf numFmtId="0" fontId="49" fillId="0" borderId="10" xfId="83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50" fillId="0" borderId="10" xfId="83" applyFont="1" applyFill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83" applyNumberFormat="1" applyFont="1" applyFill="1" applyBorder="1" applyAlignment="1">
      <alignment horizontal="center" vertical="center" wrapText="1"/>
      <protection/>
    </xf>
    <xf numFmtId="0" fontId="49" fillId="0" borderId="10" xfId="39" applyFont="1" applyFill="1" applyBorder="1" applyAlignment="1">
      <alignment horizontal="center" vertical="center" wrapText="1"/>
      <protection/>
    </xf>
    <xf numFmtId="0" fontId="49" fillId="0" borderId="10" xfId="86" applyFont="1" applyFill="1" applyBorder="1" applyAlignment="1">
      <alignment horizontal="center" vertical="center" wrapText="1"/>
      <protection/>
    </xf>
    <xf numFmtId="0" fontId="49" fillId="0" borderId="10" xfId="129" applyFont="1" applyFill="1" applyBorder="1" applyAlignment="1">
      <alignment horizontal="center" vertical="center" wrapText="1"/>
      <protection/>
    </xf>
    <xf numFmtId="0" fontId="51" fillId="0" borderId="10" xfId="83" applyNumberFormat="1" applyFont="1" applyFill="1" applyBorder="1" applyAlignment="1">
      <alignment horizontal="center" vertical="center" wrapText="1"/>
      <protection/>
    </xf>
    <xf numFmtId="0" fontId="49" fillId="0" borderId="10" xfId="0" applyNumberFormat="1" applyFont="1" applyFill="1" applyBorder="1" applyAlignment="1">
      <alignment horizontal="center" vertical="center" wrapText="1"/>
    </xf>
    <xf numFmtId="0" fontId="6" fillId="0" borderId="10" xfId="83" applyFont="1" applyFill="1" applyBorder="1" applyAlignment="1">
      <alignment horizontal="center" vertical="center" wrapText="1"/>
      <protection/>
    </xf>
    <xf numFmtId="0" fontId="48" fillId="0" borderId="0" xfId="83" applyNumberFormat="1" applyFont="1" applyFill="1" applyBorder="1" applyAlignment="1">
      <alignment horizontal="center" vertical="center" wrapText="1"/>
      <protection/>
    </xf>
    <xf numFmtId="0" fontId="2" fillId="0" borderId="0" xfId="83" applyNumberFormat="1" applyFont="1" applyFill="1" applyBorder="1" applyAlignment="1">
      <alignment horizontal="center" vertical="center" wrapText="1"/>
      <protection/>
    </xf>
    <xf numFmtId="0" fontId="52" fillId="0" borderId="10" xfId="27" applyFont="1" applyFill="1" applyBorder="1" applyAlignment="1" applyProtection="1">
      <alignment horizontal="center" vertical="center" wrapText="1"/>
      <protection/>
    </xf>
    <xf numFmtId="0" fontId="49" fillId="0" borderId="0" xfId="8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83" applyFont="1" applyFill="1" applyBorder="1" applyAlignment="1">
      <alignment horizontal="center" vertical="center" wrapText="1"/>
      <protection/>
    </xf>
    <xf numFmtId="0" fontId="49" fillId="0" borderId="0" xfId="0" applyFont="1" applyFill="1" applyBorder="1" applyAlignment="1">
      <alignment horizontal="center" vertical="center" wrapText="1"/>
    </xf>
    <xf numFmtId="0" fontId="52" fillId="0" borderId="10" xfId="27" applyNumberFormat="1" applyFont="1" applyFill="1" applyBorder="1" applyAlignment="1" applyProtection="1">
      <alignment horizontal="center" vertical="center" wrapText="1"/>
      <protection/>
    </xf>
    <xf numFmtId="0" fontId="49" fillId="0" borderId="0" xfId="83" applyFont="1" applyFill="1" applyAlignment="1">
      <alignment horizontal="center" vertical="center" wrapText="1"/>
      <protection/>
    </xf>
    <xf numFmtId="0" fontId="49" fillId="0" borderId="0" xfId="83" applyNumberFormat="1" applyFont="1" applyFill="1" applyBorder="1" applyAlignment="1">
      <alignment horizontal="center" vertical="center" wrapText="1"/>
      <protection/>
    </xf>
    <xf numFmtId="0" fontId="3" fillId="0" borderId="0" xfId="83" applyNumberFormat="1" applyFont="1" applyFill="1" applyBorder="1" applyAlignment="1">
      <alignment horizontal="center" vertical="center" wrapText="1"/>
      <protection/>
    </xf>
    <xf numFmtId="0" fontId="3" fillId="0" borderId="0" xfId="83" applyFont="1" applyFill="1" applyBorder="1" applyAlignment="1" applyProtection="1">
      <alignment vertical="center" wrapText="1"/>
      <protection locked="0"/>
    </xf>
    <xf numFmtId="0" fontId="49" fillId="0" borderId="10" xfId="102" applyFont="1" applyFill="1" applyBorder="1" applyAlignment="1">
      <alignment horizontal="center" vertical="center" wrapText="1"/>
      <protection/>
    </xf>
    <xf numFmtId="0" fontId="3" fillId="0" borderId="10" xfId="102" applyFont="1" applyFill="1" applyBorder="1" applyAlignment="1">
      <alignment horizontal="center" vertical="center" wrapText="1"/>
      <protection/>
    </xf>
    <xf numFmtId="0" fontId="3" fillId="0" borderId="10" xfId="102" applyNumberFormat="1" applyFont="1" applyFill="1" applyBorder="1" applyAlignment="1">
      <alignment horizontal="center" vertical="center" wrapText="1"/>
      <protection/>
    </xf>
    <xf numFmtId="0" fontId="3" fillId="0" borderId="10" xfId="99" applyFont="1" applyFill="1" applyBorder="1" applyAlignment="1">
      <alignment horizontal="center" vertical="center" wrapText="1"/>
      <protection/>
    </xf>
    <xf numFmtId="0" fontId="3" fillId="0" borderId="10" xfId="122" applyFont="1" applyFill="1" applyBorder="1" applyAlignment="1">
      <alignment horizontal="center" vertical="center" wrapText="1"/>
      <protection/>
    </xf>
    <xf numFmtId="0" fontId="49" fillId="0" borderId="10" xfId="113" applyFont="1" applyFill="1" applyBorder="1" applyAlignment="1">
      <alignment horizontal="center" vertical="center" wrapText="1"/>
      <protection/>
    </xf>
    <xf numFmtId="0" fontId="49" fillId="0" borderId="10" xfId="28" applyNumberFormat="1" applyFont="1" applyFill="1" applyBorder="1" applyAlignment="1" applyProtection="1">
      <alignment horizontal="center" vertical="center" wrapText="1"/>
      <protection/>
    </xf>
    <xf numFmtId="49" fontId="3" fillId="0" borderId="10" xfId="102" applyNumberFormat="1" applyFont="1" applyFill="1" applyBorder="1" applyAlignment="1">
      <alignment horizontal="center" vertical="center" wrapText="1"/>
      <protection/>
    </xf>
    <xf numFmtId="0" fontId="3" fillId="0" borderId="0" xfId="99" applyFont="1" applyFill="1" applyBorder="1" applyAlignment="1">
      <alignment horizontal="center" vertical="center" wrapText="1"/>
      <protection/>
    </xf>
    <xf numFmtId="0" fontId="49" fillId="0" borderId="10" xfId="93" applyFont="1" applyFill="1" applyBorder="1" applyAlignment="1">
      <alignment horizontal="center" vertical="center" wrapText="1"/>
      <protection/>
    </xf>
    <xf numFmtId="0" fontId="49" fillId="0" borderId="10" xfId="11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22" applyFont="1" applyFill="1" applyBorder="1" applyAlignment="1">
      <alignment horizontal="center" vertical="center" wrapText="1"/>
      <protection/>
    </xf>
    <xf numFmtId="0" fontId="49" fillId="0" borderId="0" xfId="113" applyFont="1" applyFill="1" applyBorder="1" applyAlignment="1">
      <alignment horizontal="center" vertical="center" wrapText="1"/>
      <protection/>
    </xf>
    <xf numFmtId="0" fontId="3" fillId="0" borderId="0" xfId="113" applyFont="1" applyFill="1" applyBorder="1" applyAlignment="1">
      <alignment horizontal="center" vertical="center" wrapText="1"/>
      <protection/>
    </xf>
    <xf numFmtId="0" fontId="49" fillId="0" borderId="10" xfId="113" applyNumberFormat="1" applyFont="1" applyFill="1" applyBorder="1" applyAlignment="1">
      <alignment horizontal="center" vertical="center" wrapText="1"/>
      <protection/>
    </xf>
    <xf numFmtId="0" fontId="3" fillId="0" borderId="10" xfId="113" applyNumberFormat="1" applyFont="1" applyFill="1" applyBorder="1" applyAlignment="1">
      <alignment horizontal="center" vertical="center" wrapText="1"/>
      <protection/>
    </xf>
    <xf numFmtId="49" fontId="3" fillId="0" borderId="10" xfId="113" applyNumberFormat="1" applyFont="1" applyFill="1" applyBorder="1" applyAlignment="1">
      <alignment horizontal="center" vertical="center" wrapText="1"/>
      <protection/>
    </xf>
    <xf numFmtId="0" fontId="49" fillId="0" borderId="0" xfId="113" applyFont="1" applyFill="1" applyAlignment="1">
      <alignment horizontal="center" vertical="center" wrapText="1"/>
      <protection/>
    </xf>
    <xf numFmtId="0" fontId="49" fillId="0" borderId="10" xfId="134" applyFont="1" applyFill="1" applyBorder="1" applyAlignment="1">
      <alignment horizontal="center" vertical="center" wrapText="1"/>
      <protection/>
    </xf>
    <xf numFmtId="0" fontId="49" fillId="0" borderId="10" xfId="102" applyNumberFormat="1" applyFont="1" applyFill="1" applyBorder="1" applyAlignment="1">
      <alignment horizontal="center" vertical="center" wrapText="1"/>
      <protection/>
    </xf>
    <xf numFmtId="0" fontId="8" fillId="0" borderId="10" xfId="83" applyFont="1" applyFill="1" applyBorder="1" applyAlignment="1">
      <alignment horizontal="center" vertical="center" wrapText="1"/>
      <protection/>
    </xf>
    <xf numFmtId="0" fontId="49" fillId="0" borderId="10" xfId="81" applyNumberFormat="1" applyFont="1" applyFill="1" applyBorder="1" applyAlignment="1">
      <alignment horizontal="center" vertical="center" wrapText="1"/>
      <protection/>
    </xf>
    <xf numFmtId="0" fontId="49" fillId="0" borderId="10" xfId="81" applyFont="1" applyFill="1" applyBorder="1" applyAlignment="1">
      <alignment horizontal="center" vertical="center" wrapText="1"/>
      <protection/>
    </xf>
    <xf numFmtId="0" fontId="49" fillId="0" borderId="10" xfId="97" applyFont="1" applyFill="1" applyBorder="1" applyAlignment="1">
      <alignment horizontal="center" vertical="center" wrapText="1"/>
      <protection/>
    </xf>
    <xf numFmtId="0" fontId="49" fillId="0" borderId="10" xfId="105" applyFont="1" applyFill="1" applyBorder="1" applyAlignment="1">
      <alignment horizontal="center" vertical="center" wrapText="1"/>
      <protection/>
    </xf>
    <xf numFmtId="0" fontId="49" fillId="0" borderId="12" xfId="102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 shrinkToFit="1"/>
    </xf>
    <xf numFmtId="0" fontId="3" fillId="0" borderId="11" xfId="83" applyNumberFormat="1" applyFont="1" applyFill="1" applyBorder="1" applyAlignment="1">
      <alignment horizontal="center" vertical="center" wrapText="1"/>
      <protection/>
    </xf>
    <xf numFmtId="0" fontId="3" fillId="0" borderId="10" xfId="83" applyFont="1" applyFill="1" applyBorder="1" applyAlignment="1">
      <alignment horizontal="center" vertical="center" wrapText="1"/>
      <protection/>
    </xf>
    <xf numFmtId="49" fontId="3" fillId="0" borderId="10" xfId="83" applyNumberFormat="1" applyFont="1" applyFill="1" applyBorder="1" applyAlignment="1">
      <alignment horizontal="center" vertical="center" wrapText="1"/>
      <protection/>
    </xf>
    <xf numFmtId="0" fontId="49" fillId="0" borderId="11" xfId="83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4" fillId="0" borderId="10" xfId="83" applyFont="1" applyFill="1" applyBorder="1" applyAlignment="1">
      <alignment horizontal="center" vertical="center" wrapText="1"/>
      <protection/>
    </xf>
    <xf numFmtId="0" fontId="3" fillId="0" borderId="10" xfId="83" applyFont="1" applyFill="1" applyBorder="1" applyAlignment="1" quotePrefix="1">
      <alignment horizontal="center" vertical="center" wrapText="1"/>
      <protection/>
    </xf>
  </cellXfs>
  <cellStyles count="121">
    <cellStyle name="Normal" xfId="0"/>
    <cellStyle name="Currency [0]" xfId="15"/>
    <cellStyle name="20% - 强调文字颜色 3" xfId="16"/>
    <cellStyle name="输入" xfId="17"/>
    <cellStyle name="Currency" xfId="18"/>
    <cellStyle name="常规 11 2 2 2 2 2" xfId="19"/>
    <cellStyle name="常规 2 11" xfId="20"/>
    <cellStyle name="Comma [0]" xfId="21"/>
    <cellStyle name="40% - 强调文字颜色 3" xfId="22"/>
    <cellStyle name="差" xfId="23"/>
    <cellStyle name="常规 7 3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注释" xfId="31"/>
    <cellStyle name="常规 2 5 2 2" xfId="32"/>
    <cellStyle name="60% - 强调文字颜色 2" xfId="33"/>
    <cellStyle name="标题 4" xfId="34"/>
    <cellStyle name="常规 6 5" xfId="35"/>
    <cellStyle name="警告文本" xfId="36"/>
    <cellStyle name="常规 5 2" xfId="37"/>
    <cellStyle name="标题" xfId="38"/>
    <cellStyle name="常规 2 5" xfId="39"/>
    <cellStyle name="解释性文本" xfId="40"/>
    <cellStyle name="标题 1" xfId="41"/>
    <cellStyle name="常规 5 2 2" xfId="42"/>
    <cellStyle name="标题 2" xfId="43"/>
    <cellStyle name="60% - 强调文字颜色 1" xfId="44"/>
    <cellStyle name="常规 5 2 3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常规 7 2 2" xfId="56"/>
    <cellStyle name="常规 2 2 2 2 3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常规 11 2 2 2 2" xfId="71"/>
    <cellStyle name="60% - 强调文字颜色 5" xfId="72"/>
    <cellStyle name="强调文字颜色 6" xfId="73"/>
    <cellStyle name="40% - 强调文字颜色 6" xfId="74"/>
    <cellStyle name="常规 11 2 2 2 3" xfId="75"/>
    <cellStyle name="60% - 强调文字颜色 6" xfId="76"/>
    <cellStyle name="常规 2 3 2 2" xfId="77"/>
    <cellStyle name="常规 10 2 2" xfId="78"/>
    <cellStyle name="常规 11 2 2 2 2 3" xfId="79"/>
    <cellStyle name="常规 2 2 3 2" xfId="80"/>
    <cellStyle name="常规 11" xfId="81"/>
    <cellStyle name="常规 2 11 2" xfId="82"/>
    <cellStyle name="常规 2" xfId="83"/>
    <cellStyle name="常规 2 11 3" xfId="84"/>
    <cellStyle name="常规 2 3 2 2 2" xfId="85"/>
    <cellStyle name="常规 4" xfId="86"/>
    <cellStyle name="常规 3 2" xfId="87"/>
    <cellStyle name="常规 3 2 2" xfId="88"/>
    <cellStyle name="常规 4 2" xfId="89"/>
    <cellStyle name="常规 6 4" xfId="90"/>
    <cellStyle name="常规 4 2 2 2" xfId="91"/>
    <cellStyle name="常规 4 2 3" xfId="92"/>
    <cellStyle name="常规 2 3 2" xfId="93"/>
    <cellStyle name="常规 11 2 2" xfId="94"/>
    <cellStyle name="常规 7 2 3" xfId="95"/>
    <cellStyle name="常规 7 2" xfId="96"/>
    <cellStyle name="常规 11 2 2 2" xfId="97"/>
    <cellStyle name="常规 6 5 2" xfId="98"/>
    <cellStyle name="常规 2 2 2 2 2 2" xfId="99"/>
    <cellStyle name="常规 10 2" xfId="100"/>
    <cellStyle name="常规 2 2 3" xfId="101"/>
    <cellStyle name="常规 2 4 2" xfId="102"/>
    <cellStyle name="常规 10" xfId="103"/>
    <cellStyle name="常规 2 5 2" xfId="104"/>
    <cellStyle name="常规 3" xfId="105"/>
    <cellStyle name="常规 6 3" xfId="106"/>
    <cellStyle name="常规 8" xfId="107"/>
    <cellStyle name="常规 7" xfId="108"/>
    <cellStyle name="常规 2 2" xfId="109"/>
    <cellStyle name="常规 11 2" xfId="110"/>
    <cellStyle name="常规 2 3 3" xfId="111"/>
    <cellStyle name="常规 7 2 2 2" xfId="112"/>
    <cellStyle name="常规 2 4" xfId="113"/>
    <cellStyle name="常规 4 2 2" xfId="114"/>
    <cellStyle name="常规 2 3" xfId="115"/>
    <cellStyle name="常规 6 3 2" xfId="116"/>
    <cellStyle name="常规 2 3 2 3" xfId="117"/>
    <cellStyle name="常规 2 2 2 2 2" xfId="118"/>
    <cellStyle name="常规 2 2 2" xfId="119"/>
    <cellStyle name="常规 2 2 2 2" xfId="120"/>
    <cellStyle name="常规 4 3" xfId="121"/>
    <cellStyle name="常规 2 11 2 2" xfId="122"/>
    <cellStyle name="常规 11 2 2 2 2 2 2" xfId="123"/>
    <cellStyle name="常规 2 2 2 3" xfId="124"/>
    <cellStyle name="百分比 2" xfId="125"/>
    <cellStyle name="常规 5" xfId="126"/>
    <cellStyle name="常规 5 2 2 2" xfId="127"/>
    <cellStyle name="常规 5 3" xfId="128"/>
    <cellStyle name="常规 6 2" xfId="129"/>
    <cellStyle name="常规 6 2 2" xfId="130"/>
    <cellStyle name="常规 6 2 2 2" xfId="131"/>
    <cellStyle name="常规 6 4 2" xfId="132"/>
    <cellStyle name="常规 6 4 2 2" xfId="133"/>
    <cellStyle name="常规_附件4纸质版申报表 _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电子版申报表"/>
      <sheetName val="纸质版简表"/>
      <sheetName val="填表说明,读我"/>
      <sheetName val="数据源,勿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xw.gov.cn/" TargetMode="External" /><Relationship Id="rId2" Type="http://schemas.openxmlformats.org/officeDocument/2006/relationships/hyperlink" Target="http://www.hxw.gov.cn/" TargetMode="External" /><Relationship Id="rId3" Type="http://schemas.openxmlformats.org/officeDocument/2006/relationships/hyperlink" Target="http://www.hxw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2"/>
  <sheetViews>
    <sheetView tabSelected="1" workbookViewId="0" topLeftCell="A1">
      <selection activeCell="A1" sqref="A1:A2"/>
    </sheetView>
  </sheetViews>
  <sheetFormatPr defaultColWidth="9.00390625" defaultRowHeight="15"/>
  <cols>
    <col min="1" max="1" width="3.7109375" style="14" customWidth="1"/>
    <col min="2" max="2" width="10.421875" style="14" customWidth="1"/>
    <col min="3" max="3" width="6.57421875" style="14" customWidth="1"/>
    <col min="4" max="4" width="7.28125" style="14" customWidth="1"/>
    <col min="5" max="5" width="4.28125" style="14" customWidth="1"/>
    <col min="6" max="6" width="8.140625" style="14" customWidth="1"/>
    <col min="7" max="7" width="8.00390625" style="14" customWidth="1"/>
    <col min="8" max="8" width="3.7109375" style="14" customWidth="1"/>
    <col min="9" max="9" width="6.8515625" style="14" customWidth="1"/>
    <col min="10" max="10" width="7.00390625" style="14" customWidth="1"/>
    <col min="11" max="11" width="3.57421875" style="14" customWidth="1"/>
    <col min="12" max="12" width="4.140625" style="14" customWidth="1"/>
    <col min="13" max="13" width="6.00390625" style="14" customWidth="1"/>
    <col min="14" max="14" width="5.421875" style="14" customWidth="1"/>
    <col min="15" max="15" width="4.28125" style="14" customWidth="1"/>
    <col min="16" max="16" width="21.421875" style="14" customWidth="1"/>
    <col min="17" max="17" width="8.421875" style="14" customWidth="1"/>
    <col min="18" max="18" width="7.421875" style="14" customWidth="1"/>
    <col min="19" max="19" width="6.8515625" style="14" customWidth="1"/>
    <col min="20" max="20" width="8.7109375" style="14" customWidth="1"/>
    <col min="21" max="21" width="7.421875" style="14" customWidth="1"/>
    <col min="22" max="22" width="5.140625" style="14" customWidth="1"/>
    <col min="23" max="23" width="12.00390625" style="14" customWidth="1"/>
    <col min="24" max="24" width="24.57421875" style="14" customWidth="1"/>
    <col min="25" max="25" width="9.57421875" style="14" customWidth="1"/>
    <col min="26" max="26" width="14.7109375" style="14" customWidth="1"/>
    <col min="27" max="27" width="10.421875" style="14" customWidth="1"/>
    <col min="28" max="28" width="11.00390625" style="14" customWidth="1"/>
    <col min="29" max="16384" width="9.00390625" style="14" customWidth="1"/>
  </cols>
  <sheetData>
    <row r="1" spans="1:245" s="1" customFormat="1" ht="24.75" customHeight="1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31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 s="15" t="s">
        <v>17</v>
      </c>
      <c r="S1" s="15" t="s">
        <v>18</v>
      </c>
      <c r="T1" s="15" t="s">
        <v>19</v>
      </c>
      <c r="U1" s="15" t="s">
        <v>20</v>
      </c>
      <c r="V1" s="15" t="s">
        <v>21</v>
      </c>
      <c r="W1" s="15" t="s">
        <v>22</v>
      </c>
      <c r="X1" s="15" t="s">
        <v>23</v>
      </c>
      <c r="Y1" s="15" t="s">
        <v>24</v>
      </c>
      <c r="Z1" s="15" t="s">
        <v>25</v>
      </c>
      <c r="AA1" s="15" t="s">
        <v>26</v>
      </c>
      <c r="AB1" s="15" t="s">
        <v>27</v>
      </c>
      <c r="AC1" s="34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</row>
    <row r="2" spans="1:245" s="1" customFormat="1" ht="24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31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34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9" s="2" customFormat="1" ht="49.5" customHeight="1">
      <c r="A3" s="16">
        <v>1</v>
      </c>
      <c r="B3" s="16" t="s">
        <v>28</v>
      </c>
      <c r="C3" s="17" t="s">
        <v>29</v>
      </c>
      <c r="D3" s="18" t="s">
        <v>30</v>
      </c>
      <c r="E3" s="17" t="s">
        <v>31</v>
      </c>
      <c r="F3" s="16" t="s">
        <v>32</v>
      </c>
      <c r="G3" s="16" t="s">
        <v>33</v>
      </c>
      <c r="H3" s="19">
        <v>1</v>
      </c>
      <c r="I3" s="17" t="s">
        <v>34</v>
      </c>
      <c r="J3" s="17" t="s">
        <v>34</v>
      </c>
      <c r="K3" s="16" t="s">
        <v>35</v>
      </c>
      <c r="L3" s="18" t="s">
        <v>34</v>
      </c>
      <c r="M3" s="18" t="s">
        <v>36</v>
      </c>
      <c r="N3" s="16" t="s">
        <v>37</v>
      </c>
      <c r="O3" s="16" t="s">
        <v>34</v>
      </c>
      <c r="P3" s="20" t="s">
        <v>38</v>
      </c>
      <c r="Q3" s="16" t="s">
        <v>39</v>
      </c>
      <c r="R3" s="18" t="s">
        <v>40</v>
      </c>
      <c r="S3" s="20" t="s">
        <v>41</v>
      </c>
      <c r="T3" s="18" t="s">
        <v>42</v>
      </c>
      <c r="U3" s="18" t="s">
        <v>43</v>
      </c>
      <c r="V3" s="18" t="s">
        <v>44</v>
      </c>
      <c r="W3" s="21" t="s">
        <v>45</v>
      </c>
      <c r="X3" s="16"/>
      <c r="Y3" s="18" t="s">
        <v>46</v>
      </c>
      <c r="Z3" s="36" t="s">
        <v>47</v>
      </c>
      <c r="AA3" s="18" t="s">
        <v>48</v>
      </c>
      <c r="AB3" s="18" t="s">
        <v>49</v>
      </c>
      <c r="AC3" s="37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45"/>
      <c r="IM3" s="45"/>
      <c r="IN3" s="45"/>
      <c r="IO3" s="45"/>
    </row>
    <row r="4" spans="1:249" s="2" customFormat="1" ht="49.5" customHeight="1">
      <c r="A4" s="16">
        <v>2</v>
      </c>
      <c r="B4" s="16" t="s">
        <v>28</v>
      </c>
      <c r="C4" s="17" t="s">
        <v>29</v>
      </c>
      <c r="D4" s="18" t="s">
        <v>30</v>
      </c>
      <c r="E4" s="17" t="s">
        <v>31</v>
      </c>
      <c r="F4" s="16" t="s">
        <v>50</v>
      </c>
      <c r="G4" s="16" t="s">
        <v>51</v>
      </c>
      <c r="H4" s="19">
        <v>1</v>
      </c>
      <c r="I4" s="17" t="s">
        <v>34</v>
      </c>
      <c r="J4" s="17" t="s">
        <v>34</v>
      </c>
      <c r="K4" s="16" t="s">
        <v>52</v>
      </c>
      <c r="L4" s="18" t="s">
        <v>34</v>
      </c>
      <c r="M4" s="18" t="s">
        <v>36</v>
      </c>
      <c r="N4" s="16" t="s">
        <v>37</v>
      </c>
      <c r="O4" s="16" t="s">
        <v>34</v>
      </c>
      <c r="P4" s="20" t="s">
        <v>53</v>
      </c>
      <c r="Q4" s="16" t="s">
        <v>54</v>
      </c>
      <c r="R4" s="18" t="s">
        <v>40</v>
      </c>
      <c r="S4" s="21" t="s">
        <v>55</v>
      </c>
      <c r="T4" s="18" t="s">
        <v>42</v>
      </c>
      <c r="U4" s="18" t="s">
        <v>43</v>
      </c>
      <c r="V4" s="18" t="s">
        <v>44</v>
      </c>
      <c r="W4" s="21" t="s">
        <v>45</v>
      </c>
      <c r="X4" s="16"/>
      <c r="Y4" s="18" t="s">
        <v>46</v>
      </c>
      <c r="Z4" s="36" t="s">
        <v>47</v>
      </c>
      <c r="AA4" s="18" t="s">
        <v>48</v>
      </c>
      <c r="AB4" s="18" t="s">
        <v>49</v>
      </c>
      <c r="AC4" s="37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45"/>
      <c r="IM4" s="45"/>
      <c r="IN4" s="45"/>
      <c r="IO4" s="45"/>
    </row>
    <row r="5" spans="1:249" s="2" customFormat="1" ht="49.5" customHeight="1">
      <c r="A5" s="16">
        <v>3</v>
      </c>
      <c r="B5" s="20" t="s">
        <v>28</v>
      </c>
      <c r="C5" s="21" t="s">
        <v>29</v>
      </c>
      <c r="D5" s="22" t="s">
        <v>30</v>
      </c>
      <c r="E5" s="21" t="s">
        <v>31</v>
      </c>
      <c r="F5" s="20" t="s">
        <v>56</v>
      </c>
      <c r="G5" s="16" t="s">
        <v>33</v>
      </c>
      <c r="H5" s="23">
        <v>3</v>
      </c>
      <c r="I5" s="21" t="s">
        <v>34</v>
      </c>
      <c r="J5" s="21" t="s">
        <v>34</v>
      </c>
      <c r="K5" s="20" t="s">
        <v>35</v>
      </c>
      <c r="L5" s="22" t="s">
        <v>34</v>
      </c>
      <c r="M5" s="18" t="s">
        <v>36</v>
      </c>
      <c r="N5" s="20" t="s">
        <v>37</v>
      </c>
      <c r="O5" s="20" t="s">
        <v>34</v>
      </c>
      <c r="P5" s="20" t="s">
        <v>34</v>
      </c>
      <c r="Q5" s="20" t="s">
        <v>54</v>
      </c>
      <c r="R5" s="22" t="s">
        <v>40</v>
      </c>
      <c r="S5" s="20" t="s">
        <v>41</v>
      </c>
      <c r="T5" s="22" t="s">
        <v>42</v>
      </c>
      <c r="U5" s="18" t="s">
        <v>43</v>
      </c>
      <c r="V5" s="22" t="s">
        <v>44</v>
      </c>
      <c r="W5" s="21" t="s">
        <v>45</v>
      </c>
      <c r="X5" s="20"/>
      <c r="Y5" s="22" t="s">
        <v>46</v>
      </c>
      <c r="Z5" s="36" t="s">
        <v>47</v>
      </c>
      <c r="AA5" s="22" t="s">
        <v>48</v>
      </c>
      <c r="AB5" s="22" t="s">
        <v>49</v>
      </c>
      <c r="AC5" s="39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</row>
    <row r="6" spans="1:249" s="2" customFormat="1" ht="49.5" customHeight="1">
      <c r="A6" s="16">
        <v>4</v>
      </c>
      <c r="B6" s="20" t="s">
        <v>28</v>
      </c>
      <c r="C6" s="21" t="s">
        <v>29</v>
      </c>
      <c r="D6" s="22" t="s">
        <v>30</v>
      </c>
      <c r="E6" s="21" t="s">
        <v>31</v>
      </c>
      <c r="F6" s="20" t="s">
        <v>57</v>
      </c>
      <c r="G6" s="16" t="s">
        <v>33</v>
      </c>
      <c r="H6" s="23">
        <v>2</v>
      </c>
      <c r="I6" s="21" t="s">
        <v>34</v>
      </c>
      <c r="J6" s="21" t="s">
        <v>34</v>
      </c>
      <c r="K6" s="20" t="s">
        <v>35</v>
      </c>
      <c r="L6" s="22" t="s">
        <v>34</v>
      </c>
      <c r="M6" s="18" t="s">
        <v>36</v>
      </c>
      <c r="N6" s="20" t="s">
        <v>37</v>
      </c>
      <c r="O6" s="20" t="s">
        <v>34</v>
      </c>
      <c r="P6" s="20" t="s">
        <v>38</v>
      </c>
      <c r="Q6" s="20" t="s">
        <v>58</v>
      </c>
      <c r="R6" s="22" t="s">
        <v>40</v>
      </c>
      <c r="S6" s="20" t="s">
        <v>41</v>
      </c>
      <c r="T6" s="22" t="s">
        <v>42</v>
      </c>
      <c r="U6" s="18" t="s">
        <v>43</v>
      </c>
      <c r="V6" s="22" t="s">
        <v>44</v>
      </c>
      <c r="W6" s="21" t="s">
        <v>45</v>
      </c>
      <c r="X6" s="20"/>
      <c r="Y6" s="22" t="s">
        <v>46</v>
      </c>
      <c r="Z6" s="36" t="s">
        <v>47</v>
      </c>
      <c r="AA6" s="22" t="s">
        <v>48</v>
      </c>
      <c r="AB6" s="22" t="s">
        <v>49</v>
      </c>
      <c r="AC6" s="39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</row>
    <row r="7" spans="1:249" s="2" customFormat="1" ht="49.5" customHeight="1">
      <c r="A7" s="16">
        <v>5</v>
      </c>
      <c r="B7" s="20" t="s">
        <v>28</v>
      </c>
      <c r="C7" s="21" t="s">
        <v>29</v>
      </c>
      <c r="D7" s="22" t="s">
        <v>30</v>
      </c>
      <c r="E7" s="21" t="s">
        <v>31</v>
      </c>
      <c r="F7" s="20" t="s">
        <v>59</v>
      </c>
      <c r="G7" s="16" t="s">
        <v>33</v>
      </c>
      <c r="H7" s="23">
        <v>2</v>
      </c>
      <c r="I7" s="21" t="s">
        <v>34</v>
      </c>
      <c r="J7" s="21" t="s">
        <v>34</v>
      </c>
      <c r="K7" s="20" t="s">
        <v>35</v>
      </c>
      <c r="L7" s="22" t="s">
        <v>34</v>
      </c>
      <c r="M7" s="18" t="s">
        <v>36</v>
      </c>
      <c r="N7" s="20" t="s">
        <v>37</v>
      </c>
      <c r="O7" s="20" t="s">
        <v>34</v>
      </c>
      <c r="P7" s="20" t="s">
        <v>34</v>
      </c>
      <c r="Q7" s="20" t="s">
        <v>58</v>
      </c>
      <c r="R7" s="22" t="s">
        <v>40</v>
      </c>
      <c r="S7" s="20" t="s">
        <v>41</v>
      </c>
      <c r="T7" s="22" t="s">
        <v>42</v>
      </c>
      <c r="U7" s="18" t="s">
        <v>43</v>
      </c>
      <c r="V7" s="22" t="s">
        <v>44</v>
      </c>
      <c r="W7" s="21" t="s">
        <v>45</v>
      </c>
      <c r="X7" s="20"/>
      <c r="Y7" s="22" t="s">
        <v>46</v>
      </c>
      <c r="Z7" s="36" t="s">
        <v>47</v>
      </c>
      <c r="AA7" s="22" t="s">
        <v>48</v>
      </c>
      <c r="AB7" s="22" t="s">
        <v>49</v>
      </c>
      <c r="AC7" s="39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</row>
    <row r="8" spans="1:249" s="2" customFormat="1" ht="49.5" customHeight="1">
      <c r="A8" s="16">
        <v>6</v>
      </c>
      <c r="B8" s="20" t="s">
        <v>28</v>
      </c>
      <c r="C8" s="21" t="s">
        <v>29</v>
      </c>
      <c r="D8" s="22" t="s">
        <v>30</v>
      </c>
      <c r="E8" s="21" t="s">
        <v>31</v>
      </c>
      <c r="F8" s="20" t="s">
        <v>60</v>
      </c>
      <c r="G8" s="16" t="s">
        <v>33</v>
      </c>
      <c r="H8" s="23">
        <v>4</v>
      </c>
      <c r="I8" s="21" t="s">
        <v>34</v>
      </c>
      <c r="J8" s="21" t="s">
        <v>34</v>
      </c>
      <c r="K8" s="20" t="s">
        <v>35</v>
      </c>
      <c r="L8" s="22" t="s">
        <v>34</v>
      </c>
      <c r="M8" s="18" t="s">
        <v>36</v>
      </c>
      <c r="N8" s="20" t="s">
        <v>37</v>
      </c>
      <c r="O8" s="20" t="s">
        <v>34</v>
      </c>
      <c r="P8" s="20" t="s">
        <v>34</v>
      </c>
      <c r="Q8" s="20" t="s">
        <v>61</v>
      </c>
      <c r="R8" s="22" t="s">
        <v>40</v>
      </c>
      <c r="S8" s="20" t="s">
        <v>41</v>
      </c>
      <c r="T8" s="22" t="s">
        <v>42</v>
      </c>
      <c r="U8" s="18" t="s">
        <v>43</v>
      </c>
      <c r="V8" s="22" t="s">
        <v>44</v>
      </c>
      <c r="W8" s="21" t="s">
        <v>45</v>
      </c>
      <c r="X8" s="20"/>
      <c r="Y8" s="22" t="s">
        <v>46</v>
      </c>
      <c r="Z8" s="36" t="s">
        <v>47</v>
      </c>
      <c r="AA8" s="22" t="s">
        <v>48</v>
      </c>
      <c r="AB8" s="22" t="s">
        <v>49</v>
      </c>
      <c r="AC8" s="39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</row>
    <row r="9" spans="1:249" s="2" customFormat="1" ht="49.5" customHeight="1">
      <c r="A9" s="16">
        <v>7</v>
      </c>
      <c r="B9" s="20" t="s">
        <v>28</v>
      </c>
      <c r="C9" s="21" t="s">
        <v>29</v>
      </c>
      <c r="D9" s="22" t="s">
        <v>30</v>
      </c>
      <c r="E9" s="21" t="s">
        <v>31</v>
      </c>
      <c r="F9" s="20" t="s">
        <v>62</v>
      </c>
      <c r="G9" s="16" t="s">
        <v>33</v>
      </c>
      <c r="H9" s="23">
        <v>2</v>
      </c>
      <c r="I9" s="21" t="s">
        <v>34</v>
      </c>
      <c r="J9" s="21" t="s">
        <v>34</v>
      </c>
      <c r="K9" s="20" t="s">
        <v>35</v>
      </c>
      <c r="L9" s="22" t="s">
        <v>34</v>
      </c>
      <c r="M9" s="18" t="s">
        <v>36</v>
      </c>
      <c r="N9" s="20" t="s">
        <v>37</v>
      </c>
      <c r="O9" s="20" t="s">
        <v>34</v>
      </c>
      <c r="P9" s="20" t="s">
        <v>63</v>
      </c>
      <c r="Q9" s="20" t="s">
        <v>61</v>
      </c>
      <c r="R9" s="22" t="s">
        <v>40</v>
      </c>
      <c r="S9" s="20" t="s">
        <v>41</v>
      </c>
      <c r="T9" s="22" t="s">
        <v>42</v>
      </c>
      <c r="U9" s="18" t="s">
        <v>43</v>
      </c>
      <c r="V9" s="22" t="s">
        <v>44</v>
      </c>
      <c r="W9" s="21" t="s">
        <v>45</v>
      </c>
      <c r="X9" s="20"/>
      <c r="Y9" s="22" t="s">
        <v>46</v>
      </c>
      <c r="Z9" s="36" t="s">
        <v>47</v>
      </c>
      <c r="AA9" s="22" t="s">
        <v>48</v>
      </c>
      <c r="AB9" s="22" t="s">
        <v>49</v>
      </c>
      <c r="AC9" s="39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</row>
    <row r="10" spans="1:249" s="2" customFormat="1" ht="49.5" customHeight="1">
      <c r="A10" s="16">
        <v>8</v>
      </c>
      <c r="B10" s="20" t="s">
        <v>28</v>
      </c>
      <c r="C10" s="21" t="s">
        <v>29</v>
      </c>
      <c r="D10" s="22" t="s">
        <v>30</v>
      </c>
      <c r="E10" s="21" t="s">
        <v>31</v>
      </c>
      <c r="F10" s="20" t="s">
        <v>64</v>
      </c>
      <c r="G10" s="16" t="s">
        <v>33</v>
      </c>
      <c r="H10" s="23">
        <v>2</v>
      </c>
      <c r="I10" s="21" t="s">
        <v>34</v>
      </c>
      <c r="J10" s="21" t="s">
        <v>34</v>
      </c>
      <c r="K10" s="20" t="s">
        <v>35</v>
      </c>
      <c r="L10" s="22" t="s">
        <v>34</v>
      </c>
      <c r="M10" s="18" t="s">
        <v>36</v>
      </c>
      <c r="N10" s="20" t="s">
        <v>37</v>
      </c>
      <c r="O10" s="20" t="s">
        <v>34</v>
      </c>
      <c r="P10" s="20" t="s">
        <v>38</v>
      </c>
      <c r="Q10" s="20" t="s">
        <v>61</v>
      </c>
      <c r="R10" s="22" t="s">
        <v>40</v>
      </c>
      <c r="S10" s="20" t="s">
        <v>41</v>
      </c>
      <c r="T10" s="22" t="s">
        <v>42</v>
      </c>
      <c r="U10" s="18" t="s">
        <v>43</v>
      </c>
      <c r="V10" s="22" t="s">
        <v>44</v>
      </c>
      <c r="W10" s="21" t="s">
        <v>45</v>
      </c>
      <c r="X10" s="20"/>
      <c r="Y10" s="22" t="s">
        <v>46</v>
      </c>
      <c r="Z10" s="36" t="s">
        <v>47</v>
      </c>
      <c r="AA10" s="22" t="s">
        <v>48</v>
      </c>
      <c r="AB10" s="22" t="s">
        <v>49</v>
      </c>
      <c r="AC10" s="39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</row>
    <row r="11" spans="1:249" s="2" customFormat="1" ht="49.5" customHeight="1">
      <c r="A11" s="16">
        <v>9</v>
      </c>
      <c r="B11" s="20" t="s">
        <v>28</v>
      </c>
      <c r="C11" s="21" t="s">
        <v>29</v>
      </c>
      <c r="D11" s="22" t="s">
        <v>30</v>
      </c>
      <c r="E11" s="21" t="s">
        <v>31</v>
      </c>
      <c r="F11" s="20" t="s">
        <v>65</v>
      </c>
      <c r="G11" s="16" t="s">
        <v>33</v>
      </c>
      <c r="H11" s="23">
        <v>5</v>
      </c>
      <c r="I11" s="21" t="s">
        <v>34</v>
      </c>
      <c r="J11" s="21" t="s">
        <v>34</v>
      </c>
      <c r="K11" s="20" t="s">
        <v>35</v>
      </c>
      <c r="L11" s="22" t="s">
        <v>34</v>
      </c>
      <c r="M11" s="18" t="s">
        <v>36</v>
      </c>
      <c r="N11" s="20" t="s">
        <v>37</v>
      </c>
      <c r="O11" s="20" t="s">
        <v>34</v>
      </c>
      <c r="P11" s="20" t="s">
        <v>34</v>
      </c>
      <c r="Q11" s="20" t="s">
        <v>66</v>
      </c>
      <c r="R11" s="22" t="s">
        <v>40</v>
      </c>
      <c r="S11" s="20" t="s">
        <v>41</v>
      </c>
      <c r="T11" s="22" t="s">
        <v>42</v>
      </c>
      <c r="U11" s="18" t="s">
        <v>43</v>
      </c>
      <c r="V11" s="22" t="s">
        <v>44</v>
      </c>
      <c r="W11" s="21" t="s">
        <v>45</v>
      </c>
      <c r="X11" s="20"/>
      <c r="Y11" s="22" t="s">
        <v>46</v>
      </c>
      <c r="Z11" s="36" t="s">
        <v>47</v>
      </c>
      <c r="AA11" s="22" t="s">
        <v>48</v>
      </c>
      <c r="AB11" s="22" t="s">
        <v>49</v>
      </c>
      <c r="AC11" s="39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</row>
    <row r="12" spans="1:249" s="2" customFormat="1" ht="49.5" customHeight="1">
      <c r="A12" s="16">
        <v>10</v>
      </c>
      <c r="B12" s="20" t="s">
        <v>28</v>
      </c>
      <c r="C12" s="21" t="s">
        <v>29</v>
      </c>
      <c r="D12" s="22" t="s">
        <v>30</v>
      </c>
      <c r="E12" s="21" t="s">
        <v>31</v>
      </c>
      <c r="F12" s="20" t="s">
        <v>67</v>
      </c>
      <c r="G12" s="16" t="s">
        <v>33</v>
      </c>
      <c r="H12" s="23">
        <v>1</v>
      </c>
      <c r="I12" s="21" t="s">
        <v>34</v>
      </c>
      <c r="J12" s="21" t="s">
        <v>34</v>
      </c>
      <c r="K12" s="20" t="s">
        <v>34</v>
      </c>
      <c r="L12" s="22" t="s">
        <v>34</v>
      </c>
      <c r="M12" s="18" t="s">
        <v>36</v>
      </c>
      <c r="N12" s="20" t="s">
        <v>37</v>
      </c>
      <c r="O12" s="20" t="s">
        <v>34</v>
      </c>
      <c r="P12" s="20" t="s">
        <v>38</v>
      </c>
      <c r="Q12" s="20" t="s">
        <v>66</v>
      </c>
      <c r="R12" s="22" t="s">
        <v>40</v>
      </c>
      <c r="S12" s="20" t="s">
        <v>41</v>
      </c>
      <c r="T12" s="22" t="s">
        <v>42</v>
      </c>
      <c r="U12" s="18" t="s">
        <v>43</v>
      </c>
      <c r="V12" s="22" t="s">
        <v>44</v>
      </c>
      <c r="W12" s="21" t="s">
        <v>45</v>
      </c>
      <c r="X12" s="20"/>
      <c r="Y12" s="22" t="s">
        <v>46</v>
      </c>
      <c r="Z12" s="36" t="s">
        <v>47</v>
      </c>
      <c r="AA12" s="22" t="s">
        <v>48</v>
      </c>
      <c r="AB12" s="22" t="s">
        <v>49</v>
      </c>
      <c r="AC12" s="39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</row>
    <row r="13" spans="1:249" s="2" customFormat="1" ht="49.5" customHeight="1">
      <c r="A13" s="16">
        <v>11</v>
      </c>
      <c r="B13" s="20" t="s">
        <v>28</v>
      </c>
      <c r="C13" s="21" t="s">
        <v>29</v>
      </c>
      <c r="D13" s="22" t="s">
        <v>30</v>
      </c>
      <c r="E13" s="21" t="s">
        <v>31</v>
      </c>
      <c r="F13" s="20" t="s">
        <v>68</v>
      </c>
      <c r="G13" s="24" t="s">
        <v>69</v>
      </c>
      <c r="H13" s="25">
        <v>1</v>
      </c>
      <c r="I13" s="21" t="s">
        <v>34</v>
      </c>
      <c r="J13" s="21" t="s">
        <v>34</v>
      </c>
      <c r="K13" s="21" t="s">
        <v>34</v>
      </c>
      <c r="L13" s="22" t="s">
        <v>34</v>
      </c>
      <c r="M13" s="18" t="s">
        <v>36</v>
      </c>
      <c r="N13" s="20" t="s">
        <v>37</v>
      </c>
      <c r="O13" s="20" t="s">
        <v>34</v>
      </c>
      <c r="P13" s="24" t="s">
        <v>70</v>
      </c>
      <c r="Q13" s="16" t="s">
        <v>71</v>
      </c>
      <c r="R13" s="22" t="s">
        <v>40</v>
      </c>
      <c r="S13" s="21" t="s">
        <v>55</v>
      </c>
      <c r="T13" s="22" t="s">
        <v>42</v>
      </c>
      <c r="U13" s="18" t="s">
        <v>43</v>
      </c>
      <c r="V13" s="22" t="s">
        <v>44</v>
      </c>
      <c r="W13" s="21" t="s">
        <v>45</v>
      </c>
      <c r="X13" s="21"/>
      <c r="Y13" s="22" t="s">
        <v>46</v>
      </c>
      <c r="Z13" s="36" t="s">
        <v>47</v>
      </c>
      <c r="AA13" s="22" t="s">
        <v>48</v>
      </c>
      <c r="AB13" s="22" t="s">
        <v>49</v>
      </c>
      <c r="AC13" s="39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</row>
    <row r="14" spans="1:29" s="3" customFormat="1" ht="49.5" customHeight="1">
      <c r="A14" s="16">
        <v>12</v>
      </c>
      <c r="B14" s="21" t="s">
        <v>72</v>
      </c>
      <c r="C14" s="21" t="s">
        <v>73</v>
      </c>
      <c r="D14" s="21" t="s">
        <v>74</v>
      </c>
      <c r="E14" s="21" t="s">
        <v>75</v>
      </c>
      <c r="F14" s="21" t="s">
        <v>76</v>
      </c>
      <c r="G14" s="21" t="s">
        <v>77</v>
      </c>
      <c r="H14" s="26">
        <v>1</v>
      </c>
      <c r="I14" s="21" t="s">
        <v>34</v>
      </c>
      <c r="J14" s="21" t="s">
        <v>34</v>
      </c>
      <c r="K14" s="21" t="s">
        <v>34</v>
      </c>
      <c r="L14" s="21" t="s">
        <v>34</v>
      </c>
      <c r="M14" s="21" t="s">
        <v>78</v>
      </c>
      <c r="N14" s="21" t="s">
        <v>79</v>
      </c>
      <c r="O14" s="21" t="s">
        <v>80</v>
      </c>
      <c r="P14" s="21" t="s">
        <v>81</v>
      </c>
      <c r="Q14" s="21" t="s">
        <v>34</v>
      </c>
      <c r="R14" s="21" t="s">
        <v>40</v>
      </c>
      <c r="S14" s="21" t="s">
        <v>82</v>
      </c>
      <c r="T14" s="21" t="s">
        <v>42</v>
      </c>
      <c r="U14" s="18" t="s">
        <v>43</v>
      </c>
      <c r="V14" s="21" t="s">
        <v>44</v>
      </c>
      <c r="W14" s="21" t="s">
        <v>83</v>
      </c>
      <c r="X14" s="21"/>
      <c r="Y14" s="21" t="s">
        <v>46</v>
      </c>
      <c r="Z14" s="21"/>
      <c r="AA14" s="21">
        <v>82959035</v>
      </c>
      <c r="AB14" s="21">
        <v>82790080</v>
      </c>
      <c r="AC14" s="39"/>
    </row>
    <row r="15" spans="1:29" s="3" customFormat="1" ht="49.5" customHeight="1">
      <c r="A15" s="16">
        <v>13</v>
      </c>
      <c r="B15" s="21" t="s">
        <v>72</v>
      </c>
      <c r="C15" s="21" t="s">
        <v>73</v>
      </c>
      <c r="D15" s="21" t="s">
        <v>74</v>
      </c>
      <c r="E15" s="21" t="s">
        <v>75</v>
      </c>
      <c r="F15" s="21" t="s">
        <v>84</v>
      </c>
      <c r="G15" s="21" t="s">
        <v>77</v>
      </c>
      <c r="H15" s="26">
        <v>1</v>
      </c>
      <c r="I15" s="21" t="s">
        <v>34</v>
      </c>
      <c r="J15" s="21" t="s">
        <v>34</v>
      </c>
      <c r="K15" s="21" t="s">
        <v>34</v>
      </c>
      <c r="L15" s="21" t="s">
        <v>34</v>
      </c>
      <c r="M15" s="21" t="s">
        <v>78</v>
      </c>
      <c r="N15" s="21" t="s">
        <v>79</v>
      </c>
      <c r="O15" s="21" t="s">
        <v>80</v>
      </c>
      <c r="P15" s="21" t="s">
        <v>85</v>
      </c>
      <c r="Q15" s="21" t="s">
        <v>34</v>
      </c>
      <c r="R15" s="21" t="s">
        <v>40</v>
      </c>
      <c r="S15" s="21" t="s">
        <v>82</v>
      </c>
      <c r="T15" s="21" t="s">
        <v>42</v>
      </c>
      <c r="U15" s="18" t="s">
        <v>43</v>
      </c>
      <c r="V15" s="21" t="s">
        <v>44</v>
      </c>
      <c r="W15" s="21" t="s">
        <v>83</v>
      </c>
      <c r="X15" s="21"/>
      <c r="Y15" s="21" t="s">
        <v>46</v>
      </c>
      <c r="Z15" s="21"/>
      <c r="AA15" s="21">
        <v>82959035</v>
      </c>
      <c r="AB15" s="21">
        <v>82790080</v>
      </c>
      <c r="AC15" s="39"/>
    </row>
    <row r="16" spans="1:29" s="3" customFormat="1" ht="49.5" customHeight="1">
      <c r="A16" s="16">
        <v>14</v>
      </c>
      <c r="B16" s="21" t="s">
        <v>72</v>
      </c>
      <c r="C16" s="21" t="s">
        <v>73</v>
      </c>
      <c r="D16" s="21" t="s">
        <v>74</v>
      </c>
      <c r="E16" s="21" t="s">
        <v>75</v>
      </c>
      <c r="F16" s="21" t="s">
        <v>86</v>
      </c>
      <c r="G16" s="21" t="s">
        <v>77</v>
      </c>
      <c r="H16" s="26">
        <v>1</v>
      </c>
      <c r="I16" s="21" t="s">
        <v>34</v>
      </c>
      <c r="J16" s="21" t="s">
        <v>34</v>
      </c>
      <c r="K16" s="21" t="s">
        <v>34</v>
      </c>
      <c r="L16" s="21" t="s">
        <v>34</v>
      </c>
      <c r="M16" s="21" t="s">
        <v>78</v>
      </c>
      <c r="N16" s="21" t="s">
        <v>79</v>
      </c>
      <c r="O16" s="21" t="s">
        <v>80</v>
      </c>
      <c r="P16" s="21" t="s">
        <v>87</v>
      </c>
      <c r="Q16" s="21" t="s">
        <v>34</v>
      </c>
      <c r="R16" s="21" t="s">
        <v>40</v>
      </c>
      <c r="S16" s="21" t="s">
        <v>82</v>
      </c>
      <c r="T16" s="21" t="s">
        <v>42</v>
      </c>
      <c r="U16" s="18" t="s">
        <v>43</v>
      </c>
      <c r="V16" s="21" t="s">
        <v>44</v>
      </c>
      <c r="W16" s="21" t="s">
        <v>83</v>
      </c>
      <c r="X16" s="21"/>
      <c r="Y16" s="21" t="s">
        <v>46</v>
      </c>
      <c r="Z16" s="21"/>
      <c r="AA16" s="21">
        <v>82959035</v>
      </c>
      <c r="AB16" s="21">
        <v>82790080</v>
      </c>
      <c r="AC16" s="39"/>
    </row>
    <row r="17" spans="1:29" s="3" customFormat="1" ht="49.5" customHeight="1">
      <c r="A17" s="16">
        <v>15</v>
      </c>
      <c r="B17" s="21" t="s">
        <v>72</v>
      </c>
      <c r="C17" s="21" t="s">
        <v>73</v>
      </c>
      <c r="D17" s="21" t="s">
        <v>74</v>
      </c>
      <c r="E17" s="21" t="s">
        <v>75</v>
      </c>
      <c r="F17" s="21" t="s">
        <v>88</v>
      </c>
      <c r="G17" s="21" t="s">
        <v>77</v>
      </c>
      <c r="H17" s="26">
        <v>2</v>
      </c>
      <c r="I17" s="21" t="s">
        <v>34</v>
      </c>
      <c r="J17" s="21" t="s">
        <v>34</v>
      </c>
      <c r="K17" s="21" t="s">
        <v>34</v>
      </c>
      <c r="L17" s="21" t="s">
        <v>34</v>
      </c>
      <c r="M17" s="21" t="s">
        <v>78</v>
      </c>
      <c r="N17" s="21" t="s">
        <v>79</v>
      </c>
      <c r="O17" s="21" t="s">
        <v>80</v>
      </c>
      <c r="P17" s="21" t="s">
        <v>89</v>
      </c>
      <c r="Q17" s="21" t="s">
        <v>34</v>
      </c>
      <c r="R17" s="21" t="s">
        <v>40</v>
      </c>
      <c r="S17" s="21" t="s">
        <v>82</v>
      </c>
      <c r="T17" s="21" t="s">
        <v>42</v>
      </c>
      <c r="U17" s="18" t="s">
        <v>43</v>
      </c>
      <c r="V17" s="21" t="s">
        <v>44</v>
      </c>
      <c r="W17" s="21" t="s">
        <v>83</v>
      </c>
      <c r="X17" s="21"/>
      <c r="Y17" s="21" t="s">
        <v>46</v>
      </c>
      <c r="Z17" s="21"/>
      <c r="AA17" s="21">
        <v>82959035</v>
      </c>
      <c r="AB17" s="21">
        <v>82790080</v>
      </c>
      <c r="AC17" s="39"/>
    </row>
    <row r="18" spans="1:29" s="3" customFormat="1" ht="49.5" customHeight="1">
      <c r="A18" s="16">
        <v>16</v>
      </c>
      <c r="B18" s="21" t="s">
        <v>72</v>
      </c>
      <c r="C18" s="21" t="s">
        <v>73</v>
      </c>
      <c r="D18" s="21" t="s">
        <v>74</v>
      </c>
      <c r="E18" s="21" t="s">
        <v>75</v>
      </c>
      <c r="F18" s="21" t="s">
        <v>90</v>
      </c>
      <c r="G18" s="21" t="s">
        <v>77</v>
      </c>
      <c r="H18" s="26">
        <v>1</v>
      </c>
      <c r="I18" s="21" t="s">
        <v>34</v>
      </c>
      <c r="J18" s="21" t="s">
        <v>34</v>
      </c>
      <c r="K18" s="21" t="s">
        <v>34</v>
      </c>
      <c r="L18" s="21" t="s">
        <v>34</v>
      </c>
      <c r="M18" s="21" t="s">
        <v>78</v>
      </c>
      <c r="N18" s="21" t="s">
        <v>79</v>
      </c>
      <c r="O18" s="21" t="s">
        <v>80</v>
      </c>
      <c r="P18" s="21" t="s">
        <v>91</v>
      </c>
      <c r="Q18" s="21" t="s">
        <v>34</v>
      </c>
      <c r="R18" s="21" t="s">
        <v>40</v>
      </c>
      <c r="S18" s="21" t="s">
        <v>82</v>
      </c>
      <c r="T18" s="21" t="s">
        <v>42</v>
      </c>
      <c r="U18" s="18" t="s">
        <v>43</v>
      </c>
      <c r="V18" s="21" t="s">
        <v>44</v>
      </c>
      <c r="W18" s="21" t="s">
        <v>83</v>
      </c>
      <c r="X18" s="21"/>
      <c r="Y18" s="21" t="s">
        <v>46</v>
      </c>
      <c r="Z18" s="21"/>
      <c r="AA18" s="21">
        <v>82959035</v>
      </c>
      <c r="AB18" s="21">
        <v>82790080</v>
      </c>
      <c r="AC18" s="39"/>
    </row>
    <row r="19" spans="1:29" s="3" customFormat="1" ht="49.5" customHeight="1">
      <c r="A19" s="16">
        <v>17</v>
      </c>
      <c r="B19" s="21" t="s">
        <v>72</v>
      </c>
      <c r="C19" s="21" t="s">
        <v>73</v>
      </c>
      <c r="D19" s="21" t="s">
        <v>74</v>
      </c>
      <c r="E19" s="21" t="s">
        <v>75</v>
      </c>
      <c r="F19" s="21" t="s">
        <v>92</v>
      </c>
      <c r="G19" s="21" t="s">
        <v>77</v>
      </c>
      <c r="H19" s="26">
        <v>2</v>
      </c>
      <c r="I19" s="21" t="s">
        <v>34</v>
      </c>
      <c r="J19" s="21" t="s">
        <v>34</v>
      </c>
      <c r="K19" s="21" t="s">
        <v>34</v>
      </c>
      <c r="L19" s="21" t="s">
        <v>34</v>
      </c>
      <c r="M19" s="21" t="s">
        <v>78</v>
      </c>
      <c r="N19" s="21" t="s">
        <v>79</v>
      </c>
      <c r="O19" s="21" t="s">
        <v>80</v>
      </c>
      <c r="P19" s="21" t="s">
        <v>93</v>
      </c>
      <c r="Q19" s="21" t="s">
        <v>34</v>
      </c>
      <c r="R19" s="21" t="s">
        <v>40</v>
      </c>
      <c r="S19" s="21" t="s">
        <v>82</v>
      </c>
      <c r="T19" s="21" t="s">
        <v>42</v>
      </c>
      <c r="U19" s="18" t="s">
        <v>43</v>
      </c>
      <c r="V19" s="21" t="s">
        <v>44</v>
      </c>
      <c r="W19" s="21" t="s">
        <v>83</v>
      </c>
      <c r="X19" s="21"/>
      <c r="Y19" s="21" t="s">
        <v>46</v>
      </c>
      <c r="Z19" s="21"/>
      <c r="AA19" s="21">
        <v>82959035</v>
      </c>
      <c r="AB19" s="21">
        <v>82790080</v>
      </c>
      <c r="AC19" s="39"/>
    </row>
    <row r="20" spans="1:29" s="3" customFormat="1" ht="49.5" customHeight="1">
      <c r="A20" s="16">
        <v>18</v>
      </c>
      <c r="B20" s="21" t="s">
        <v>72</v>
      </c>
      <c r="C20" s="21" t="s">
        <v>73</v>
      </c>
      <c r="D20" s="21" t="s">
        <v>74</v>
      </c>
      <c r="E20" s="21" t="s">
        <v>75</v>
      </c>
      <c r="F20" s="21" t="s">
        <v>94</v>
      </c>
      <c r="G20" s="21" t="s">
        <v>77</v>
      </c>
      <c r="H20" s="26">
        <v>1</v>
      </c>
      <c r="I20" s="21" t="s">
        <v>34</v>
      </c>
      <c r="J20" s="21" t="s">
        <v>34</v>
      </c>
      <c r="K20" s="21" t="s">
        <v>34</v>
      </c>
      <c r="L20" s="21" t="s">
        <v>34</v>
      </c>
      <c r="M20" s="21" t="s">
        <v>78</v>
      </c>
      <c r="N20" s="21" t="s">
        <v>79</v>
      </c>
      <c r="O20" s="21" t="s">
        <v>80</v>
      </c>
      <c r="P20" s="21" t="s">
        <v>95</v>
      </c>
      <c r="Q20" s="21" t="s">
        <v>34</v>
      </c>
      <c r="R20" s="21" t="s">
        <v>40</v>
      </c>
      <c r="S20" s="21" t="s">
        <v>82</v>
      </c>
      <c r="T20" s="21" t="s">
        <v>42</v>
      </c>
      <c r="U20" s="18" t="s">
        <v>43</v>
      </c>
      <c r="V20" s="21" t="s">
        <v>44</v>
      </c>
      <c r="W20" s="21" t="s">
        <v>83</v>
      </c>
      <c r="X20" s="21"/>
      <c r="Y20" s="21" t="s">
        <v>46</v>
      </c>
      <c r="Z20" s="21"/>
      <c r="AA20" s="21">
        <v>82959035</v>
      </c>
      <c r="AB20" s="21">
        <v>82790080</v>
      </c>
      <c r="AC20" s="39"/>
    </row>
    <row r="21" spans="1:29" s="3" customFormat="1" ht="49.5" customHeight="1">
      <c r="A21" s="16">
        <v>19</v>
      </c>
      <c r="B21" s="21" t="s">
        <v>72</v>
      </c>
      <c r="C21" s="21" t="s">
        <v>73</v>
      </c>
      <c r="D21" s="21" t="s">
        <v>74</v>
      </c>
      <c r="E21" s="21" t="s">
        <v>75</v>
      </c>
      <c r="F21" s="21" t="s">
        <v>96</v>
      </c>
      <c r="G21" s="21" t="s">
        <v>77</v>
      </c>
      <c r="H21" s="20">
        <v>2</v>
      </c>
      <c r="I21" s="21" t="s">
        <v>34</v>
      </c>
      <c r="J21" s="21" t="s">
        <v>34</v>
      </c>
      <c r="K21" s="21" t="s">
        <v>34</v>
      </c>
      <c r="L21" s="21" t="s">
        <v>34</v>
      </c>
      <c r="M21" s="21" t="s">
        <v>78</v>
      </c>
      <c r="N21" s="21" t="s">
        <v>79</v>
      </c>
      <c r="O21" s="21" t="s">
        <v>80</v>
      </c>
      <c r="P21" s="21" t="s">
        <v>97</v>
      </c>
      <c r="Q21" s="21" t="s">
        <v>34</v>
      </c>
      <c r="R21" s="21" t="s">
        <v>40</v>
      </c>
      <c r="S21" s="21" t="s">
        <v>82</v>
      </c>
      <c r="T21" s="21" t="s">
        <v>42</v>
      </c>
      <c r="U21" s="18" t="s">
        <v>43</v>
      </c>
      <c r="V21" s="21" t="s">
        <v>44</v>
      </c>
      <c r="W21" s="21" t="s">
        <v>83</v>
      </c>
      <c r="X21" s="21"/>
      <c r="Y21" s="21" t="s">
        <v>46</v>
      </c>
      <c r="Z21" s="21"/>
      <c r="AA21" s="21">
        <v>82959035</v>
      </c>
      <c r="AB21" s="21">
        <v>82790080</v>
      </c>
      <c r="AC21" s="39"/>
    </row>
    <row r="22" spans="1:29" s="3" customFormat="1" ht="49.5" customHeight="1">
      <c r="A22" s="16">
        <v>20</v>
      </c>
      <c r="B22" s="21" t="s">
        <v>72</v>
      </c>
      <c r="C22" s="21" t="s">
        <v>73</v>
      </c>
      <c r="D22" s="21" t="s">
        <v>74</v>
      </c>
      <c r="E22" s="21" t="s">
        <v>75</v>
      </c>
      <c r="F22" s="21" t="s">
        <v>98</v>
      </c>
      <c r="G22" s="21" t="s">
        <v>77</v>
      </c>
      <c r="H22" s="26">
        <v>4</v>
      </c>
      <c r="I22" s="21" t="s">
        <v>34</v>
      </c>
      <c r="J22" s="21" t="s">
        <v>34</v>
      </c>
      <c r="K22" s="21" t="s">
        <v>34</v>
      </c>
      <c r="L22" s="21" t="s">
        <v>34</v>
      </c>
      <c r="M22" s="21" t="s">
        <v>78</v>
      </c>
      <c r="N22" s="21" t="s">
        <v>79</v>
      </c>
      <c r="O22" s="21" t="s">
        <v>80</v>
      </c>
      <c r="P22" s="21" t="s">
        <v>99</v>
      </c>
      <c r="Q22" s="21" t="s">
        <v>34</v>
      </c>
      <c r="R22" s="21" t="s">
        <v>40</v>
      </c>
      <c r="S22" s="21" t="s">
        <v>82</v>
      </c>
      <c r="T22" s="21" t="s">
        <v>42</v>
      </c>
      <c r="U22" s="18" t="s">
        <v>43</v>
      </c>
      <c r="V22" s="21" t="s">
        <v>44</v>
      </c>
      <c r="W22" s="21" t="s">
        <v>83</v>
      </c>
      <c r="X22" s="21"/>
      <c r="Y22" s="21" t="s">
        <v>46</v>
      </c>
      <c r="Z22" s="21"/>
      <c r="AA22" s="21">
        <v>82959035</v>
      </c>
      <c r="AB22" s="21">
        <v>82790080</v>
      </c>
      <c r="AC22" s="39"/>
    </row>
    <row r="23" spans="1:29" s="3" customFormat="1" ht="49.5" customHeight="1">
      <c r="A23" s="16">
        <v>21</v>
      </c>
      <c r="B23" s="21" t="s">
        <v>72</v>
      </c>
      <c r="C23" s="21" t="s">
        <v>73</v>
      </c>
      <c r="D23" s="21" t="s">
        <v>74</v>
      </c>
      <c r="E23" s="21" t="s">
        <v>75</v>
      </c>
      <c r="F23" s="21" t="s">
        <v>100</v>
      </c>
      <c r="G23" s="21" t="s">
        <v>77</v>
      </c>
      <c r="H23" s="26">
        <v>1</v>
      </c>
      <c r="I23" s="21" t="s">
        <v>34</v>
      </c>
      <c r="J23" s="21" t="s">
        <v>34</v>
      </c>
      <c r="K23" s="21" t="s">
        <v>34</v>
      </c>
      <c r="L23" s="21" t="s">
        <v>34</v>
      </c>
      <c r="M23" s="21" t="s">
        <v>78</v>
      </c>
      <c r="N23" s="21" t="s">
        <v>79</v>
      </c>
      <c r="O23" s="21" t="s">
        <v>80</v>
      </c>
      <c r="P23" s="21" t="s">
        <v>101</v>
      </c>
      <c r="Q23" s="21" t="s">
        <v>34</v>
      </c>
      <c r="R23" s="21" t="s">
        <v>40</v>
      </c>
      <c r="S23" s="21" t="s">
        <v>82</v>
      </c>
      <c r="T23" s="21" t="s">
        <v>42</v>
      </c>
      <c r="U23" s="18" t="s">
        <v>43</v>
      </c>
      <c r="V23" s="21" t="s">
        <v>44</v>
      </c>
      <c r="W23" s="21" t="s">
        <v>83</v>
      </c>
      <c r="X23" s="21"/>
      <c r="Y23" s="21" t="s">
        <v>46</v>
      </c>
      <c r="Z23" s="21"/>
      <c r="AA23" s="21">
        <v>82959035</v>
      </c>
      <c r="AB23" s="21">
        <v>82790080</v>
      </c>
      <c r="AC23" s="39"/>
    </row>
    <row r="24" spans="1:29" s="3" customFormat="1" ht="49.5" customHeight="1">
      <c r="A24" s="16">
        <v>22</v>
      </c>
      <c r="B24" s="21" t="s">
        <v>72</v>
      </c>
      <c r="C24" s="21" t="s">
        <v>73</v>
      </c>
      <c r="D24" s="21" t="s">
        <v>74</v>
      </c>
      <c r="E24" s="21" t="s">
        <v>75</v>
      </c>
      <c r="F24" s="21" t="s">
        <v>102</v>
      </c>
      <c r="G24" s="21" t="s">
        <v>77</v>
      </c>
      <c r="H24" s="26">
        <v>1</v>
      </c>
      <c r="I24" s="21" t="s">
        <v>34</v>
      </c>
      <c r="J24" s="21" t="s">
        <v>34</v>
      </c>
      <c r="K24" s="21" t="s">
        <v>34</v>
      </c>
      <c r="L24" s="21" t="s">
        <v>34</v>
      </c>
      <c r="M24" s="21" t="s">
        <v>78</v>
      </c>
      <c r="N24" s="21" t="s">
        <v>79</v>
      </c>
      <c r="O24" s="21" t="s">
        <v>80</v>
      </c>
      <c r="P24" s="21" t="s">
        <v>103</v>
      </c>
      <c r="Q24" s="21" t="s">
        <v>34</v>
      </c>
      <c r="R24" s="21" t="s">
        <v>40</v>
      </c>
      <c r="S24" s="21" t="s">
        <v>82</v>
      </c>
      <c r="T24" s="21" t="s">
        <v>42</v>
      </c>
      <c r="U24" s="18" t="s">
        <v>43</v>
      </c>
      <c r="V24" s="21" t="s">
        <v>44</v>
      </c>
      <c r="W24" s="21" t="s">
        <v>83</v>
      </c>
      <c r="X24" s="21"/>
      <c r="Y24" s="21" t="s">
        <v>46</v>
      </c>
      <c r="Z24" s="21"/>
      <c r="AA24" s="21">
        <v>82959035</v>
      </c>
      <c r="AB24" s="21">
        <v>82790080</v>
      </c>
      <c r="AC24" s="39"/>
    </row>
    <row r="25" spans="1:29" s="3" customFormat="1" ht="49.5" customHeight="1">
      <c r="A25" s="16">
        <v>23</v>
      </c>
      <c r="B25" s="21" t="s">
        <v>72</v>
      </c>
      <c r="C25" s="21" t="s">
        <v>73</v>
      </c>
      <c r="D25" s="21" t="s">
        <v>74</v>
      </c>
      <c r="E25" s="21" t="s">
        <v>75</v>
      </c>
      <c r="F25" s="21" t="s">
        <v>104</v>
      </c>
      <c r="G25" s="21" t="s">
        <v>77</v>
      </c>
      <c r="H25" s="26">
        <v>2</v>
      </c>
      <c r="I25" s="21" t="s">
        <v>34</v>
      </c>
      <c r="J25" s="21" t="s">
        <v>34</v>
      </c>
      <c r="K25" s="21" t="s">
        <v>34</v>
      </c>
      <c r="L25" s="21" t="s">
        <v>34</v>
      </c>
      <c r="M25" s="21" t="s">
        <v>78</v>
      </c>
      <c r="N25" s="21" t="s">
        <v>79</v>
      </c>
      <c r="O25" s="21" t="s">
        <v>105</v>
      </c>
      <c r="P25" s="21" t="s">
        <v>106</v>
      </c>
      <c r="Q25" s="21" t="s">
        <v>34</v>
      </c>
      <c r="R25" s="21" t="s">
        <v>40</v>
      </c>
      <c r="S25" s="21" t="s">
        <v>41</v>
      </c>
      <c r="T25" s="21" t="s">
        <v>42</v>
      </c>
      <c r="U25" s="18" t="s">
        <v>43</v>
      </c>
      <c r="V25" s="21" t="s">
        <v>44</v>
      </c>
      <c r="W25" s="21" t="s">
        <v>83</v>
      </c>
      <c r="X25" s="21"/>
      <c r="Y25" s="21" t="s">
        <v>46</v>
      </c>
      <c r="Z25" s="21"/>
      <c r="AA25" s="21">
        <v>82959035</v>
      </c>
      <c r="AB25" s="21">
        <v>82790080</v>
      </c>
      <c r="AC25" s="39"/>
    </row>
    <row r="26" spans="1:29" s="3" customFormat="1" ht="49.5" customHeight="1">
      <c r="A26" s="16">
        <v>24</v>
      </c>
      <c r="B26" s="21" t="s">
        <v>72</v>
      </c>
      <c r="C26" s="21" t="s">
        <v>73</v>
      </c>
      <c r="D26" s="21" t="s">
        <v>74</v>
      </c>
      <c r="E26" s="21" t="s">
        <v>75</v>
      </c>
      <c r="F26" s="21" t="s">
        <v>107</v>
      </c>
      <c r="G26" s="21" t="s">
        <v>108</v>
      </c>
      <c r="H26" s="26">
        <v>1</v>
      </c>
      <c r="I26" s="21" t="s">
        <v>34</v>
      </c>
      <c r="J26" s="21" t="s">
        <v>34</v>
      </c>
      <c r="K26" s="21" t="s">
        <v>34</v>
      </c>
      <c r="L26" s="21" t="s">
        <v>34</v>
      </c>
      <c r="M26" s="21" t="s">
        <v>78</v>
      </c>
      <c r="N26" s="21" t="s">
        <v>79</v>
      </c>
      <c r="O26" s="21" t="s">
        <v>105</v>
      </c>
      <c r="P26" s="21" t="s">
        <v>109</v>
      </c>
      <c r="Q26" s="21" t="s">
        <v>34</v>
      </c>
      <c r="R26" s="21" t="s">
        <v>40</v>
      </c>
      <c r="S26" s="21" t="s">
        <v>41</v>
      </c>
      <c r="T26" s="21" t="s">
        <v>42</v>
      </c>
      <c r="U26" s="18" t="s">
        <v>43</v>
      </c>
      <c r="V26" s="21" t="s">
        <v>44</v>
      </c>
      <c r="W26" s="21" t="s">
        <v>83</v>
      </c>
      <c r="X26" s="21"/>
      <c r="Y26" s="21" t="s">
        <v>46</v>
      </c>
      <c r="Z26" s="21"/>
      <c r="AA26" s="21">
        <v>82959035</v>
      </c>
      <c r="AB26" s="21">
        <v>82790080</v>
      </c>
      <c r="AC26" s="39"/>
    </row>
    <row r="27" spans="1:29" s="3" customFormat="1" ht="49.5" customHeight="1">
      <c r="A27" s="16">
        <v>25</v>
      </c>
      <c r="B27" s="21" t="s">
        <v>72</v>
      </c>
      <c r="C27" s="21" t="s">
        <v>73</v>
      </c>
      <c r="D27" s="21" t="s">
        <v>74</v>
      </c>
      <c r="E27" s="21" t="s">
        <v>75</v>
      </c>
      <c r="F27" s="21" t="s">
        <v>110</v>
      </c>
      <c r="G27" s="21" t="s">
        <v>111</v>
      </c>
      <c r="H27" s="26">
        <v>1</v>
      </c>
      <c r="I27" s="21" t="s">
        <v>34</v>
      </c>
      <c r="J27" s="21" t="s">
        <v>34</v>
      </c>
      <c r="K27" s="21" t="s">
        <v>34</v>
      </c>
      <c r="L27" s="21" t="s">
        <v>34</v>
      </c>
      <c r="M27" s="21" t="s">
        <v>78</v>
      </c>
      <c r="N27" s="21" t="s">
        <v>79</v>
      </c>
      <c r="O27" s="21" t="s">
        <v>105</v>
      </c>
      <c r="P27" s="21" t="s">
        <v>112</v>
      </c>
      <c r="Q27" s="21" t="s">
        <v>34</v>
      </c>
      <c r="R27" s="21" t="s">
        <v>40</v>
      </c>
      <c r="S27" s="21" t="s">
        <v>41</v>
      </c>
      <c r="T27" s="21" t="s">
        <v>42</v>
      </c>
      <c r="U27" s="18" t="s">
        <v>43</v>
      </c>
      <c r="V27" s="21" t="s">
        <v>44</v>
      </c>
      <c r="W27" s="21" t="s">
        <v>83</v>
      </c>
      <c r="X27" s="21"/>
      <c r="Y27" s="21" t="s">
        <v>46</v>
      </c>
      <c r="Z27" s="21"/>
      <c r="AA27" s="21">
        <v>82959035</v>
      </c>
      <c r="AB27" s="21">
        <v>82790080</v>
      </c>
      <c r="AC27" s="39"/>
    </row>
    <row r="28" spans="1:29" s="4" customFormat="1" ht="49.5" customHeight="1">
      <c r="A28" s="16">
        <v>26</v>
      </c>
      <c r="B28" s="20" t="s">
        <v>113</v>
      </c>
      <c r="C28" s="20" t="s">
        <v>29</v>
      </c>
      <c r="D28" s="20" t="s">
        <v>30</v>
      </c>
      <c r="E28" s="20" t="s">
        <v>114</v>
      </c>
      <c r="F28" s="20" t="s">
        <v>115</v>
      </c>
      <c r="G28" s="20"/>
      <c r="H28" s="20">
        <v>15</v>
      </c>
      <c r="I28" s="20" t="s">
        <v>34</v>
      </c>
      <c r="J28" s="20" t="s">
        <v>34</v>
      </c>
      <c r="K28" s="20" t="s">
        <v>35</v>
      </c>
      <c r="L28" s="20" t="s">
        <v>34</v>
      </c>
      <c r="M28" s="20"/>
      <c r="N28" s="20" t="s">
        <v>37</v>
      </c>
      <c r="O28" s="20" t="s">
        <v>116</v>
      </c>
      <c r="P28" s="32" t="s">
        <v>34</v>
      </c>
      <c r="Q28" s="20" t="s">
        <v>34</v>
      </c>
      <c r="R28" s="20" t="s">
        <v>40</v>
      </c>
      <c r="S28" s="20" t="s">
        <v>41</v>
      </c>
      <c r="T28" s="20" t="s">
        <v>42</v>
      </c>
      <c r="U28" s="18" t="s">
        <v>43</v>
      </c>
      <c r="V28" s="20" t="s">
        <v>44</v>
      </c>
      <c r="W28" s="20" t="s">
        <v>45</v>
      </c>
      <c r="X28" s="22" t="s">
        <v>117</v>
      </c>
      <c r="Y28" s="20" t="s">
        <v>46</v>
      </c>
      <c r="Z28" s="20"/>
      <c r="AA28" s="20" t="s">
        <v>118</v>
      </c>
      <c r="AB28" s="20"/>
      <c r="AC28" s="40"/>
    </row>
    <row r="29" spans="1:29" s="4" customFormat="1" ht="49.5" customHeight="1">
      <c r="A29" s="16">
        <v>27</v>
      </c>
      <c r="B29" s="20" t="s">
        <v>113</v>
      </c>
      <c r="C29" s="20" t="s">
        <v>29</v>
      </c>
      <c r="D29" s="20" t="s">
        <v>30</v>
      </c>
      <c r="E29" s="20" t="s">
        <v>114</v>
      </c>
      <c r="F29" s="20" t="s">
        <v>119</v>
      </c>
      <c r="G29" s="20"/>
      <c r="H29" s="20">
        <v>3</v>
      </c>
      <c r="I29" s="20" t="s">
        <v>34</v>
      </c>
      <c r="J29" s="20" t="s">
        <v>34</v>
      </c>
      <c r="K29" s="20" t="s">
        <v>35</v>
      </c>
      <c r="L29" s="20" t="s">
        <v>34</v>
      </c>
      <c r="M29" s="20" t="s">
        <v>36</v>
      </c>
      <c r="N29" s="20" t="s">
        <v>37</v>
      </c>
      <c r="O29" s="20" t="s">
        <v>116</v>
      </c>
      <c r="P29" s="32" t="s">
        <v>34</v>
      </c>
      <c r="Q29" s="20" t="s">
        <v>34</v>
      </c>
      <c r="R29" s="20" t="s">
        <v>40</v>
      </c>
      <c r="S29" s="20" t="s">
        <v>41</v>
      </c>
      <c r="T29" s="20" t="s">
        <v>42</v>
      </c>
      <c r="U29" s="18" t="s">
        <v>43</v>
      </c>
      <c r="V29" s="20" t="s">
        <v>44</v>
      </c>
      <c r="W29" s="20" t="s">
        <v>45</v>
      </c>
      <c r="X29" s="20"/>
      <c r="Y29" s="20" t="s">
        <v>46</v>
      </c>
      <c r="Z29" s="20"/>
      <c r="AA29" s="20" t="s">
        <v>118</v>
      </c>
      <c r="AB29" s="20"/>
      <c r="AC29" s="40"/>
    </row>
    <row r="30" spans="1:29" s="4" customFormat="1" ht="49.5" customHeight="1">
      <c r="A30" s="16">
        <v>28</v>
      </c>
      <c r="B30" s="20" t="s">
        <v>113</v>
      </c>
      <c r="C30" s="20" t="s">
        <v>29</v>
      </c>
      <c r="D30" s="20" t="s">
        <v>30</v>
      </c>
      <c r="E30" s="20" t="s">
        <v>114</v>
      </c>
      <c r="F30" s="20" t="s">
        <v>120</v>
      </c>
      <c r="G30" s="20"/>
      <c r="H30" s="20">
        <v>3</v>
      </c>
      <c r="I30" s="20" t="s">
        <v>121</v>
      </c>
      <c r="J30" s="20" t="s">
        <v>34</v>
      </c>
      <c r="K30" s="20" t="s">
        <v>34</v>
      </c>
      <c r="L30" s="20" t="s">
        <v>34</v>
      </c>
      <c r="M30" s="20" t="s">
        <v>78</v>
      </c>
      <c r="N30" s="20" t="s">
        <v>122</v>
      </c>
      <c r="O30" s="20" t="s">
        <v>34</v>
      </c>
      <c r="P30" s="32" t="s">
        <v>34</v>
      </c>
      <c r="Q30" s="20" t="s">
        <v>34</v>
      </c>
      <c r="R30" s="20" t="s">
        <v>40</v>
      </c>
      <c r="S30" s="20" t="s">
        <v>41</v>
      </c>
      <c r="T30" s="20" t="s">
        <v>42</v>
      </c>
      <c r="U30" s="18" t="s">
        <v>43</v>
      </c>
      <c r="V30" s="20" t="s">
        <v>44</v>
      </c>
      <c r="W30" s="20" t="s">
        <v>45</v>
      </c>
      <c r="X30" s="20" t="s">
        <v>123</v>
      </c>
      <c r="Y30" s="20" t="s">
        <v>46</v>
      </c>
      <c r="Z30" s="20"/>
      <c r="AA30" s="20" t="s">
        <v>118</v>
      </c>
      <c r="AB30" s="20"/>
      <c r="AC30" s="40"/>
    </row>
    <row r="31" spans="1:29" s="4" customFormat="1" ht="49.5" customHeight="1">
      <c r="A31" s="16">
        <v>29</v>
      </c>
      <c r="B31" s="20" t="s">
        <v>113</v>
      </c>
      <c r="C31" s="20" t="s">
        <v>29</v>
      </c>
      <c r="D31" s="20" t="s">
        <v>30</v>
      </c>
      <c r="E31" s="20" t="s">
        <v>114</v>
      </c>
      <c r="F31" s="20" t="s">
        <v>124</v>
      </c>
      <c r="G31" s="20"/>
      <c r="H31" s="20">
        <v>5</v>
      </c>
      <c r="I31" s="20" t="s">
        <v>34</v>
      </c>
      <c r="J31" s="20" t="s">
        <v>34</v>
      </c>
      <c r="K31" s="20" t="s">
        <v>35</v>
      </c>
      <c r="L31" s="20" t="s">
        <v>34</v>
      </c>
      <c r="M31" s="20" t="s">
        <v>36</v>
      </c>
      <c r="N31" s="20" t="s">
        <v>37</v>
      </c>
      <c r="O31" s="20" t="s">
        <v>116</v>
      </c>
      <c r="P31" s="32" t="s">
        <v>63</v>
      </c>
      <c r="Q31" s="20" t="s">
        <v>34</v>
      </c>
      <c r="R31" s="20" t="s">
        <v>40</v>
      </c>
      <c r="S31" s="20" t="s">
        <v>41</v>
      </c>
      <c r="T31" s="20" t="s">
        <v>42</v>
      </c>
      <c r="U31" s="18" t="s">
        <v>43</v>
      </c>
      <c r="V31" s="20" t="s">
        <v>44</v>
      </c>
      <c r="W31" s="20" t="s">
        <v>83</v>
      </c>
      <c r="X31" s="20"/>
      <c r="Y31" s="20" t="s">
        <v>46</v>
      </c>
      <c r="Z31" s="20"/>
      <c r="AA31" s="20" t="s">
        <v>118</v>
      </c>
      <c r="AB31" s="20"/>
      <c r="AC31" s="40"/>
    </row>
    <row r="32" spans="1:29" s="4" customFormat="1" ht="49.5" customHeight="1">
      <c r="A32" s="16">
        <v>30</v>
      </c>
      <c r="B32" s="20" t="s">
        <v>113</v>
      </c>
      <c r="C32" s="20" t="s">
        <v>29</v>
      </c>
      <c r="D32" s="20" t="s">
        <v>30</v>
      </c>
      <c r="E32" s="20" t="s">
        <v>114</v>
      </c>
      <c r="F32" s="20" t="s">
        <v>125</v>
      </c>
      <c r="G32" s="20"/>
      <c r="H32" s="20">
        <v>2</v>
      </c>
      <c r="I32" s="20" t="s">
        <v>34</v>
      </c>
      <c r="J32" s="20" t="s">
        <v>34</v>
      </c>
      <c r="K32" s="20" t="s">
        <v>35</v>
      </c>
      <c r="L32" s="20" t="s">
        <v>34</v>
      </c>
      <c r="M32" s="20" t="s">
        <v>78</v>
      </c>
      <c r="N32" s="20" t="s">
        <v>37</v>
      </c>
      <c r="O32" s="20" t="s">
        <v>116</v>
      </c>
      <c r="P32" s="32" t="s">
        <v>126</v>
      </c>
      <c r="Q32" s="20" t="s">
        <v>34</v>
      </c>
      <c r="R32" s="20" t="s">
        <v>40</v>
      </c>
      <c r="S32" s="20" t="s">
        <v>41</v>
      </c>
      <c r="T32" s="20" t="s">
        <v>42</v>
      </c>
      <c r="U32" s="18" t="s">
        <v>43</v>
      </c>
      <c r="V32" s="20" t="s">
        <v>44</v>
      </c>
      <c r="W32" s="20" t="s">
        <v>83</v>
      </c>
      <c r="X32" s="20"/>
      <c r="Y32" s="20" t="s">
        <v>46</v>
      </c>
      <c r="Z32" s="20"/>
      <c r="AA32" s="20" t="s">
        <v>118</v>
      </c>
      <c r="AB32" s="20"/>
      <c r="AC32" s="40"/>
    </row>
    <row r="33" spans="1:256" s="5" customFormat="1" ht="49.5" customHeight="1">
      <c r="A33" s="16">
        <v>31</v>
      </c>
      <c r="B33" s="22" t="s">
        <v>127</v>
      </c>
      <c r="C33" s="22" t="s">
        <v>29</v>
      </c>
      <c r="D33" s="22" t="s">
        <v>30</v>
      </c>
      <c r="E33" s="22" t="s">
        <v>114</v>
      </c>
      <c r="F33" s="22" t="s">
        <v>115</v>
      </c>
      <c r="G33" s="22"/>
      <c r="H33" s="22">
        <v>6</v>
      </c>
      <c r="I33" s="22" t="s">
        <v>34</v>
      </c>
      <c r="J33" s="22" t="s">
        <v>34</v>
      </c>
      <c r="K33" s="22" t="s">
        <v>35</v>
      </c>
      <c r="L33" s="22" t="s">
        <v>34</v>
      </c>
      <c r="M33" s="22" t="s">
        <v>128</v>
      </c>
      <c r="N33" s="22" t="s">
        <v>37</v>
      </c>
      <c r="O33" s="22" t="s">
        <v>116</v>
      </c>
      <c r="P33" s="22" t="s">
        <v>34</v>
      </c>
      <c r="Q33" s="22" t="s">
        <v>34</v>
      </c>
      <c r="R33" s="22" t="s">
        <v>34</v>
      </c>
      <c r="S33" s="22" t="s">
        <v>41</v>
      </c>
      <c r="T33" s="22" t="s">
        <v>42</v>
      </c>
      <c r="U33" s="18" t="s">
        <v>43</v>
      </c>
      <c r="V33" s="22" t="s">
        <v>44</v>
      </c>
      <c r="W33" s="22" t="s">
        <v>45</v>
      </c>
      <c r="X33" s="22" t="s">
        <v>117</v>
      </c>
      <c r="Y33" s="22" t="s">
        <v>46</v>
      </c>
      <c r="Z33" s="41" t="s">
        <v>129</v>
      </c>
      <c r="AA33" s="22" t="s">
        <v>130</v>
      </c>
      <c r="AB33" s="22"/>
      <c r="AC33" s="39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5" customFormat="1" ht="49.5" customHeight="1">
      <c r="A34" s="16">
        <v>32</v>
      </c>
      <c r="B34" s="22" t="s">
        <v>127</v>
      </c>
      <c r="C34" s="22" t="s">
        <v>29</v>
      </c>
      <c r="D34" s="22" t="s">
        <v>30</v>
      </c>
      <c r="E34" s="22" t="s">
        <v>114</v>
      </c>
      <c r="F34" s="22" t="s">
        <v>119</v>
      </c>
      <c r="G34" s="22"/>
      <c r="H34" s="22">
        <v>2</v>
      </c>
      <c r="I34" s="22" t="s">
        <v>34</v>
      </c>
      <c r="J34" s="22" t="s">
        <v>34</v>
      </c>
      <c r="K34" s="22" t="s">
        <v>35</v>
      </c>
      <c r="L34" s="22" t="s">
        <v>34</v>
      </c>
      <c r="M34" s="22" t="s">
        <v>36</v>
      </c>
      <c r="N34" s="22" t="s">
        <v>37</v>
      </c>
      <c r="O34" s="22" t="s">
        <v>116</v>
      </c>
      <c r="P34" s="22" t="s">
        <v>131</v>
      </c>
      <c r="Q34" s="22" t="s">
        <v>34</v>
      </c>
      <c r="R34" s="22" t="s">
        <v>34</v>
      </c>
      <c r="S34" s="22" t="s">
        <v>41</v>
      </c>
      <c r="T34" s="22" t="s">
        <v>42</v>
      </c>
      <c r="U34" s="18" t="s">
        <v>43</v>
      </c>
      <c r="V34" s="22" t="s">
        <v>44</v>
      </c>
      <c r="W34" s="22" t="s">
        <v>45</v>
      </c>
      <c r="X34" s="22" t="s">
        <v>42</v>
      </c>
      <c r="Y34" s="22" t="s">
        <v>46</v>
      </c>
      <c r="Z34" s="41"/>
      <c r="AA34" s="22" t="s">
        <v>130</v>
      </c>
      <c r="AB34" s="22"/>
      <c r="AC34" s="39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5" customFormat="1" ht="49.5" customHeight="1">
      <c r="A35" s="16">
        <v>33</v>
      </c>
      <c r="B35" s="22" t="s">
        <v>127</v>
      </c>
      <c r="C35" s="22" t="s">
        <v>29</v>
      </c>
      <c r="D35" s="22" t="s">
        <v>30</v>
      </c>
      <c r="E35" s="22" t="s">
        <v>114</v>
      </c>
      <c r="F35" s="22" t="s">
        <v>120</v>
      </c>
      <c r="G35" s="22"/>
      <c r="H35" s="22">
        <v>2</v>
      </c>
      <c r="I35" s="22" t="s">
        <v>34</v>
      </c>
      <c r="J35" s="22" t="s">
        <v>132</v>
      </c>
      <c r="K35" s="22" t="s">
        <v>52</v>
      </c>
      <c r="L35" s="22" t="s">
        <v>34</v>
      </c>
      <c r="M35" s="22" t="s">
        <v>36</v>
      </c>
      <c r="N35" s="22" t="s">
        <v>37</v>
      </c>
      <c r="O35" s="22" t="s">
        <v>116</v>
      </c>
      <c r="P35" s="22" t="s">
        <v>133</v>
      </c>
      <c r="Q35" s="22" t="s">
        <v>34</v>
      </c>
      <c r="R35" s="22" t="s">
        <v>34</v>
      </c>
      <c r="S35" s="22" t="s">
        <v>41</v>
      </c>
      <c r="T35" s="22" t="s">
        <v>42</v>
      </c>
      <c r="U35" s="18" t="s">
        <v>43</v>
      </c>
      <c r="V35" s="22" t="s">
        <v>44</v>
      </c>
      <c r="W35" s="22" t="s">
        <v>45</v>
      </c>
      <c r="X35" s="22" t="s">
        <v>42</v>
      </c>
      <c r="Y35" s="22" t="s">
        <v>46</v>
      </c>
      <c r="Z35" s="41"/>
      <c r="AA35" s="22" t="s">
        <v>130</v>
      </c>
      <c r="AB35" s="22"/>
      <c r="AC35" s="39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5" customFormat="1" ht="49.5" customHeight="1">
      <c r="A36" s="16">
        <v>34</v>
      </c>
      <c r="B36" s="22" t="s">
        <v>127</v>
      </c>
      <c r="C36" s="22" t="s">
        <v>29</v>
      </c>
      <c r="D36" s="22" t="s">
        <v>30</v>
      </c>
      <c r="E36" s="22" t="s">
        <v>114</v>
      </c>
      <c r="F36" s="22" t="s">
        <v>134</v>
      </c>
      <c r="G36" s="22"/>
      <c r="H36" s="22">
        <v>2</v>
      </c>
      <c r="I36" s="22" t="s">
        <v>34</v>
      </c>
      <c r="J36" s="22" t="s">
        <v>34</v>
      </c>
      <c r="K36" s="22" t="s">
        <v>34</v>
      </c>
      <c r="L36" s="22" t="s">
        <v>34</v>
      </c>
      <c r="M36" s="22" t="s">
        <v>36</v>
      </c>
      <c r="N36" s="22" t="s">
        <v>37</v>
      </c>
      <c r="O36" s="22" t="s">
        <v>116</v>
      </c>
      <c r="P36" s="22" t="s">
        <v>34</v>
      </c>
      <c r="Q36" s="22" t="s">
        <v>34</v>
      </c>
      <c r="R36" s="22" t="s">
        <v>34</v>
      </c>
      <c r="S36" s="22" t="s">
        <v>41</v>
      </c>
      <c r="T36" s="22" t="s">
        <v>42</v>
      </c>
      <c r="U36" s="18" t="s">
        <v>43</v>
      </c>
      <c r="V36" s="22" t="s">
        <v>44</v>
      </c>
      <c r="W36" s="22" t="s">
        <v>45</v>
      </c>
      <c r="X36" s="22" t="s">
        <v>42</v>
      </c>
      <c r="Y36" s="22" t="s">
        <v>46</v>
      </c>
      <c r="Z36" s="41"/>
      <c r="AA36" s="22" t="s">
        <v>130</v>
      </c>
      <c r="AB36" s="22"/>
      <c r="AC36" s="39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5" customFormat="1" ht="49.5" customHeight="1">
      <c r="A37" s="16">
        <v>35</v>
      </c>
      <c r="B37" s="22" t="s">
        <v>127</v>
      </c>
      <c r="C37" s="22" t="s">
        <v>29</v>
      </c>
      <c r="D37" s="22" t="s">
        <v>30</v>
      </c>
      <c r="E37" s="22" t="s">
        <v>114</v>
      </c>
      <c r="F37" s="22" t="s">
        <v>135</v>
      </c>
      <c r="G37" s="22"/>
      <c r="H37" s="22">
        <v>3</v>
      </c>
      <c r="I37" s="22" t="s">
        <v>34</v>
      </c>
      <c r="J37" s="22" t="s">
        <v>34</v>
      </c>
      <c r="K37" s="22" t="s">
        <v>35</v>
      </c>
      <c r="L37" s="22" t="s">
        <v>34</v>
      </c>
      <c r="M37" s="22" t="s">
        <v>36</v>
      </c>
      <c r="N37" s="22" t="s">
        <v>122</v>
      </c>
      <c r="O37" s="22" t="s">
        <v>34</v>
      </c>
      <c r="P37" s="22" t="s">
        <v>136</v>
      </c>
      <c r="Q37" s="22" t="s">
        <v>34</v>
      </c>
      <c r="R37" s="22" t="s">
        <v>34</v>
      </c>
      <c r="S37" s="22" t="s">
        <v>41</v>
      </c>
      <c r="T37" s="22" t="s">
        <v>42</v>
      </c>
      <c r="U37" s="18" t="s">
        <v>43</v>
      </c>
      <c r="V37" s="22" t="s">
        <v>44</v>
      </c>
      <c r="W37" s="22" t="s">
        <v>45</v>
      </c>
      <c r="X37" s="22" t="s">
        <v>42</v>
      </c>
      <c r="Y37" s="22" t="s">
        <v>46</v>
      </c>
      <c r="Z37" s="41"/>
      <c r="AA37" s="22" t="s">
        <v>130</v>
      </c>
      <c r="AB37" s="22"/>
      <c r="AC37" s="39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5" customFormat="1" ht="49.5" customHeight="1">
      <c r="A38" s="16">
        <v>36</v>
      </c>
      <c r="B38" s="22" t="s">
        <v>127</v>
      </c>
      <c r="C38" s="22" t="s">
        <v>29</v>
      </c>
      <c r="D38" s="22" t="s">
        <v>30</v>
      </c>
      <c r="E38" s="22" t="s">
        <v>114</v>
      </c>
      <c r="F38" s="22" t="s">
        <v>137</v>
      </c>
      <c r="G38" s="22"/>
      <c r="H38" s="22">
        <v>1</v>
      </c>
      <c r="I38" s="22" t="s">
        <v>34</v>
      </c>
      <c r="J38" s="22" t="s">
        <v>34</v>
      </c>
      <c r="K38" s="22" t="s">
        <v>35</v>
      </c>
      <c r="L38" s="22" t="s">
        <v>34</v>
      </c>
      <c r="M38" s="22" t="s">
        <v>36</v>
      </c>
      <c r="N38" s="22" t="s">
        <v>37</v>
      </c>
      <c r="O38" s="22" t="s">
        <v>116</v>
      </c>
      <c r="P38" s="22" t="s">
        <v>138</v>
      </c>
      <c r="Q38" s="22" t="s">
        <v>34</v>
      </c>
      <c r="R38" s="22" t="s">
        <v>34</v>
      </c>
      <c r="S38" s="22" t="s">
        <v>41</v>
      </c>
      <c r="T38" s="22" t="s">
        <v>42</v>
      </c>
      <c r="U38" s="18" t="s">
        <v>43</v>
      </c>
      <c r="V38" s="22" t="s">
        <v>44</v>
      </c>
      <c r="W38" s="22" t="s">
        <v>45</v>
      </c>
      <c r="X38" s="22" t="s">
        <v>42</v>
      </c>
      <c r="Y38" s="22" t="s">
        <v>46</v>
      </c>
      <c r="Z38" s="41"/>
      <c r="AA38" s="22" t="s">
        <v>130</v>
      </c>
      <c r="AB38" s="22"/>
      <c r="AC38" s="39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s="5" customFormat="1" ht="49.5" customHeight="1">
      <c r="A39" s="16">
        <v>37</v>
      </c>
      <c r="B39" s="22" t="s">
        <v>127</v>
      </c>
      <c r="C39" s="22" t="s">
        <v>29</v>
      </c>
      <c r="D39" s="22" t="s">
        <v>30</v>
      </c>
      <c r="E39" s="22" t="s">
        <v>114</v>
      </c>
      <c r="F39" s="22" t="s">
        <v>139</v>
      </c>
      <c r="G39" s="22"/>
      <c r="H39" s="22">
        <v>1</v>
      </c>
      <c r="I39" s="22" t="s">
        <v>34</v>
      </c>
      <c r="J39" s="22" t="s">
        <v>34</v>
      </c>
      <c r="K39" s="22" t="s">
        <v>52</v>
      </c>
      <c r="L39" s="22" t="s">
        <v>34</v>
      </c>
      <c r="M39" s="22" t="s">
        <v>36</v>
      </c>
      <c r="N39" s="22" t="s">
        <v>37</v>
      </c>
      <c r="O39" s="22" t="s">
        <v>116</v>
      </c>
      <c r="P39" s="22" t="s">
        <v>138</v>
      </c>
      <c r="Q39" s="22" t="s">
        <v>34</v>
      </c>
      <c r="R39" s="22" t="s">
        <v>34</v>
      </c>
      <c r="S39" s="22" t="s">
        <v>41</v>
      </c>
      <c r="T39" s="22" t="s">
        <v>42</v>
      </c>
      <c r="U39" s="18" t="s">
        <v>43</v>
      </c>
      <c r="V39" s="22" t="s">
        <v>44</v>
      </c>
      <c r="W39" s="22" t="s">
        <v>45</v>
      </c>
      <c r="X39" s="22" t="s">
        <v>42</v>
      </c>
      <c r="Y39" s="22" t="s">
        <v>46</v>
      </c>
      <c r="Z39" s="41"/>
      <c r="AA39" s="22" t="s">
        <v>130</v>
      </c>
      <c r="AB39" s="22"/>
      <c r="AC39" s="39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s="5" customFormat="1" ht="49.5" customHeight="1">
      <c r="A40" s="16">
        <v>38</v>
      </c>
      <c r="B40" s="22" t="s">
        <v>127</v>
      </c>
      <c r="C40" s="22" t="s">
        <v>29</v>
      </c>
      <c r="D40" s="22" t="s">
        <v>30</v>
      </c>
      <c r="E40" s="22" t="s">
        <v>114</v>
      </c>
      <c r="F40" s="22" t="s">
        <v>140</v>
      </c>
      <c r="G40" s="22"/>
      <c r="H40" s="22">
        <v>2</v>
      </c>
      <c r="I40" s="22" t="s">
        <v>34</v>
      </c>
      <c r="J40" s="22" t="s">
        <v>34</v>
      </c>
      <c r="K40" s="22" t="s">
        <v>35</v>
      </c>
      <c r="L40" s="22" t="s">
        <v>34</v>
      </c>
      <c r="M40" s="22" t="s">
        <v>36</v>
      </c>
      <c r="N40" s="22" t="s">
        <v>37</v>
      </c>
      <c r="O40" s="22" t="s">
        <v>116</v>
      </c>
      <c r="P40" s="33" t="s">
        <v>141</v>
      </c>
      <c r="Q40" s="22" t="s">
        <v>34</v>
      </c>
      <c r="R40" s="22" t="s">
        <v>34</v>
      </c>
      <c r="S40" s="22" t="s">
        <v>41</v>
      </c>
      <c r="T40" s="22" t="s">
        <v>42</v>
      </c>
      <c r="U40" s="18" t="s">
        <v>43</v>
      </c>
      <c r="V40" s="22" t="s">
        <v>44</v>
      </c>
      <c r="W40" s="22" t="s">
        <v>45</v>
      </c>
      <c r="X40" s="22" t="s">
        <v>42</v>
      </c>
      <c r="Y40" s="22" t="s">
        <v>46</v>
      </c>
      <c r="Z40" s="41"/>
      <c r="AA40" s="22" t="s">
        <v>130</v>
      </c>
      <c r="AB40" s="22"/>
      <c r="AC40" s="39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256" s="5" customFormat="1" ht="49.5" customHeight="1">
      <c r="A41" s="16">
        <v>39</v>
      </c>
      <c r="B41" s="22" t="s">
        <v>142</v>
      </c>
      <c r="C41" s="22" t="s">
        <v>29</v>
      </c>
      <c r="D41" s="22" t="s">
        <v>30</v>
      </c>
      <c r="E41" s="22" t="s">
        <v>143</v>
      </c>
      <c r="F41" s="22" t="s">
        <v>144</v>
      </c>
      <c r="G41" s="22"/>
      <c r="H41" s="22">
        <v>1</v>
      </c>
      <c r="I41" s="22" t="s">
        <v>34</v>
      </c>
      <c r="J41" s="22" t="s">
        <v>34</v>
      </c>
      <c r="K41" s="22" t="s">
        <v>35</v>
      </c>
      <c r="L41" s="22" t="s">
        <v>34</v>
      </c>
      <c r="M41" s="22" t="s">
        <v>36</v>
      </c>
      <c r="N41" s="22" t="s">
        <v>37</v>
      </c>
      <c r="O41" s="22" t="s">
        <v>34</v>
      </c>
      <c r="P41" s="22" t="s">
        <v>145</v>
      </c>
      <c r="Q41" s="22" t="s">
        <v>34</v>
      </c>
      <c r="R41" s="22" t="s">
        <v>34</v>
      </c>
      <c r="S41" s="22" t="s">
        <v>41</v>
      </c>
      <c r="T41" s="22" t="s">
        <v>42</v>
      </c>
      <c r="U41" s="18" t="s">
        <v>43</v>
      </c>
      <c r="V41" s="22" t="s">
        <v>44</v>
      </c>
      <c r="W41" s="22" t="s">
        <v>45</v>
      </c>
      <c r="X41" s="22" t="s">
        <v>42</v>
      </c>
      <c r="Y41" s="22" t="s">
        <v>46</v>
      </c>
      <c r="Z41" s="41"/>
      <c r="AA41" s="22" t="s">
        <v>146</v>
      </c>
      <c r="AB41" s="21"/>
      <c r="AC41" s="39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s="6" customFormat="1" ht="49.5" customHeight="1">
      <c r="A42" s="16">
        <v>40</v>
      </c>
      <c r="B42" s="22" t="s">
        <v>142</v>
      </c>
      <c r="C42" s="22" t="s">
        <v>29</v>
      </c>
      <c r="D42" s="22" t="s">
        <v>30</v>
      </c>
      <c r="E42" s="22" t="s">
        <v>143</v>
      </c>
      <c r="F42" s="22" t="s">
        <v>125</v>
      </c>
      <c r="G42" s="22"/>
      <c r="H42" s="22">
        <v>1</v>
      </c>
      <c r="I42" s="22" t="s">
        <v>34</v>
      </c>
      <c r="J42" s="22" t="s">
        <v>34</v>
      </c>
      <c r="K42" s="22" t="s">
        <v>35</v>
      </c>
      <c r="L42" s="22" t="s">
        <v>34</v>
      </c>
      <c r="M42" s="22" t="s">
        <v>78</v>
      </c>
      <c r="N42" s="22" t="s">
        <v>37</v>
      </c>
      <c r="O42" s="22" t="s">
        <v>34</v>
      </c>
      <c r="P42" s="22" t="s">
        <v>126</v>
      </c>
      <c r="Q42" s="22" t="s">
        <v>34</v>
      </c>
      <c r="R42" s="22" t="s">
        <v>34</v>
      </c>
      <c r="S42" s="22" t="s">
        <v>55</v>
      </c>
      <c r="T42" s="22" t="s">
        <v>42</v>
      </c>
      <c r="U42" s="18" t="s">
        <v>43</v>
      </c>
      <c r="V42" s="22" t="s">
        <v>44</v>
      </c>
      <c r="W42" s="22" t="s">
        <v>83</v>
      </c>
      <c r="X42" s="22" t="s">
        <v>42</v>
      </c>
      <c r="Y42" s="22" t="s">
        <v>46</v>
      </c>
      <c r="Z42" s="41"/>
      <c r="AA42" s="22" t="s">
        <v>146</v>
      </c>
      <c r="AB42" s="21"/>
      <c r="AC42" s="42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s="7" customFormat="1" ht="49.5" customHeight="1">
      <c r="A43" s="16">
        <v>41</v>
      </c>
      <c r="B43" s="22" t="s">
        <v>147</v>
      </c>
      <c r="C43" s="22" t="s">
        <v>29</v>
      </c>
      <c r="D43" s="22" t="s">
        <v>30</v>
      </c>
      <c r="E43" s="22" t="s">
        <v>143</v>
      </c>
      <c r="F43" s="22" t="s">
        <v>119</v>
      </c>
      <c r="G43" s="22" t="s">
        <v>148</v>
      </c>
      <c r="H43" s="22">
        <v>1</v>
      </c>
      <c r="I43" s="22" t="s">
        <v>34</v>
      </c>
      <c r="J43" s="22" t="s">
        <v>34</v>
      </c>
      <c r="K43" s="22" t="s">
        <v>35</v>
      </c>
      <c r="L43" s="22" t="s">
        <v>34</v>
      </c>
      <c r="M43" s="22" t="s">
        <v>36</v>
      </c>
      <c r="N43" s="22" t="s">
        <v>37</v>
      </c>
      <c r="O43" s="22" t="s">
        <v>116</v>
      </c>
      <c r="P43" s="22" t="s">
        <v>38</v>
      </c>
      <c r="Q43" s="22" t="s">
        <v>34</v>
      </c>
      <c r="R43" s="22" t="s">
        <v>34</v>
      </c>
      <c r="S43" s="22" t="s">
        <v>41</v>
      </c>
      <c r="T43" s="22" t="s">
        <v>42</v>
      </c>
      <c r="U43" s="18" t="s">
        <v>43</v>
      </c>
      <c r="V43" s="22" t="s">
        <v>44</v>
      </c>
      <c r="W43" s="22" t="s">
        <v>45</v>
      </c>
      <c r="X43" s="22" t="s">
        <v>42</v>
      </c>
      <c r="Y43" s="22" t="s">
        <v>46</v>
      </c>
      <c r="Z43" s="41"/>
      <c r="AA43" s="22" t="s">
        <v>149</v>
      </c>
      <c r="AB43" s="21"/>
      <c r="AC43" s="42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s="5" customFormat="1" ht="49.5" customHeight="1">
      <c r="A44" s="16">
        <v>42</v>
      </c>
      <c r="B44" s="22" t="s">
        <v>147</v>
      </c>
      <c r="C44" s="22" t="s">
        <v>29</v>
      </c>
      <c r="D44" s="22" t="s">
        <v>30</v>
      </c>
      <c r="E44" s="22" t="s">
        <v>143</v>
      </c>
      <c r="F44" s="22" t="s">
        <v>120</v>
      </c>
      <c r="G44" s="22" t="s">
        <v>150</v>
      </c>
      <c r="H44" s="22">
        <v>4</v>
      </c>
      <c r="I44" s="22" t="s">
        <v>34</v>
      </c>
      <c r="J44" s="22" t="s">
        <v>34</v>
      </c>
      <c r="K44" s="22" t="s">
        <v>35</v>
      </c>
      <c r="L44" s="22" t="s">
        <v>34</v>
      </c>
      <c r="M44" s="22" t="s">
        <v>36</v>
      </c>
      <c r="N44" s="22" t="s">
        <v>37</v>
      </c>
      <c r="O44" s="22" t="s">
        <v>116</v>
      </c>
      <c r="P44" s="22" t="s">
        <v>151</v>
      </c>
      <c r="Q44" s="22" t="s">
        <v>34</v>
      </c>
      <c r="R44" s="22" t="s">
        <v>34</v>
      </c>
      <c r="S44" s="22" t="s">
        <v>41</v>
      </c>
      <c r="T44" s="22" t="s">
        <v>42</v>
      </c>
      <c r="U44" s="18" t="s">
        <v>43</v>
      </c>
      <c r="V44" s="22" t="s">
        <v>44</v>
      </c>
      <c r="W44" s="22" t="s">
        <v>45</v>
      </c>
      <c r="X44" s="22" t="s">
        <v>42</v>
      </c>
      <c r="Y44" s="22" t="s">
        <v>46</v>
      </c>
      <c r="Z44" s="41"/>
      <c r="AA44" s="22" t="s">
        <v>149</v>
      </c>
      <c r="AB44" s="21"/>
      <c r="AC44" s="39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5" customFormat="1" ht="49.5" customHeight="1">
      <c r="A45" s="16">
        <v>43</v>
      </c>
      <c r="B45" s="22" t="s">
        <v>147</v>
      </c>
      <c r="C45" s="22" t="s">
        <v>29</v>
      </c>
      <c r="D45" s="22" t="s">
        <v>30</v>
      </c>
      <c r="E45" s="22" t="s">
        <v>143</v>
      </c>
      <c r="F45" s="22" t="s">
        <v>125</v>
      </c>
      <c r="G45" s="22"/>
      <c r="H45" s="22">
        <v>1</v>
      </c>
      <c r="I45" s="22" t="s">
        <v>34</v>
      </c>
      <c r="J45" s="22" t="s">
        <v>34</v>
      </c>
      <c r="K45" s="22" t="s">
        <v>35</v>
      </c>
      <c r="L45" s="22" t="s">
        <v>34</v>
      </c>
      <c r="M45" s="22" t="s">
        <v>78</v>
      </c>
      <c r="N45" s="22" t="s">
        <v>37</v>
      </c>
      <c r="O45" s="22" t="s">
        <v>116</v>
      </c>
      <c r="P45" s="22" t="s">
        <v>126</v>
      </c>
      <c r="Q45" s="22" t="s">
        <v>34</v>
      </c>
      <c r="R45" s="22" t="s">
        <v>34</v>
      </c>
      <c r="S45" s="22" t="s">
        <v>55</v>
      </c>
      <c r="T45" s="22" t="s">
        <v>42</v>
      </c>
      <c r="U45" s="18" t="s">
        <v>43</v>
      </c>
      <c r="V45" s="22" t="s">
        <v>44</v>
      </c>
      <c r="W45" s="22" t="s">
        <v>83</v>
      </c>
      <c r="X45" s="22" t="s">
        <v>42</v>
      </c>
      <c r="Y45" s="22" t="s">
        <v>46</v>
      </c>
      <c r="Z45" s="41"/>
      <c r="AA45" s="22" t="s">
        <v>149</v>
      </c>
      <c r="AB45" s="21"/>
      <c r="AC45" s="39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5" customFormat="1" ht="49.5" customHeight="1">
      <c r="A46" s="16">
        <v>44</v>
      </c>
      <c r="B46" s="22" t="s">
        <v>152</v>
      </c>
      <c r="C46" s="22" t="s">
        <v>29</v>
      </c>
      <c r="D46" s="22" t="s">
        <v>30</v>
      </c>
      <c r="E46" s="22" t="s">
        <v>143</v>
      </c>
      <c r="F46" s="22" t="s">
        <v>153</v>
      </c>
      <c r="G46" s="22" t="s">
        <v>154</v>
      </c>
      <c r="H46" s="22">
        <v>1</v>
      </c>
      <c r="I46" s="22" t="s">
        <v>34</v>
      </c>
      <c r="J46" s="22" t="s">
        <v>34</v>
      </c>
      <c r="K46" s="22" t="s">
        <v>35</v>
      </c>
      <c r="L46" s="22" t="s">
        <v>34</v>
      </c>
      <c r="M46" s="22" t="s">
        <v>36</v>
      </c>
      <c r="N46" s="22" t="s">
        <v>37</v>
      </c>
      <c r="O46" s="22" t="s">
        <v>116</v>
      </c>
      <c r="P46" s="22" t="s">
        <v>63</v>
      </c>
      <c r="Q46" s="22" t="s">
        <v>34</v>
      </c>
      <c r="R46" s="22" t="s">
        <v>34</v>
      </c>
      <c r="S46" s="22" t="s">
        <v>41</v>
      </c>
      <c r="T46" s="22" t="s">
        <v>42</v>
      </c>
      <c r="U46" s="18" t="s">
        <v>43</v>
      </c>
      <c r="V46" s="22" t="s">
        <v>44</v>
      </c>
      <c r="W46" s="22" t="s">
        <v>45</v>
      </c>
      <c r="X46" s="22" t="s">
        <v>42</v>
      </c>
      <c r="Y46" s="22" t="s">
        <v>44</v>
      </c>
      <c r="Z46" s="41"/>
      <c r="AA46" s="22" t="s">
        <v>155</v>
      </c>
      <c r="AB46" s="21"/>
      <c r="AC46" s="39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5" customFormat="1" ht="49.5" customHeight="1">
      <c r="A47" s="16">
        <v>45</v>
      </c>
      <c r="B47" s="22" t="s">
        <v>152</v>
      </c>
      <c r="C47" s="22" t="s">
        <v>29</v>
      </c>
      <c r="D47" s="22" t="s">
        <v>30</v>
      </c>
      <c r="E47" s="22" t="s">
        <v>143</v>
      </c>
      <c r="F47" s="22" t="s">
        <v>156</v>
      </c>
      <c r="G47" s="22" t="s">
        <v>157</v>
      </c>
      <c r="H47" s="22">
        <v>1</v>
      </c>
      <c r="I47" s="22" t="s">
        <v>34</v>
      </c>
      <c r="J47" s="22" t="s">
        <v>34</v>
      </c>
      <c r="K47" s="22" t="s">
        <v>35</v>
      </c>
      <c r="L47" s="22" t="s">
        <v>34</v>
      </c>
      <c r="M47" s="22" t="s">
        <v>36</v>
      </c>
      <c r="N47" s="22" t="s">
        <v>37</v>
      </c>
      <c r="O47" s="22" t="s">
        <v>34</v>
      </c>
      <c r="P47" s="22" t="s">
        <v>158</v>
      </c>
      <c r="Q47" s="22" t="s">
        <v>159</v>
      </c>
      <c r="R47" s="22" t="s">
        <v>34</v>
      </c>
      <c r="S47" s="22" t="s">
        <v>41</v>
      </c>
      <c r="T47" s="22" t="s">
        <v>42</v>
      </c>
      <c r="U47" s="18" t="s">
        <v>43</v>
      </c>
      <c r="V47" s="22" t="s">
        <v>44</v>
      </c>
      <c r="W47" s="22" t="s">
        <v>45</v>
      </c>
      <c r="X47" s="22" t="s">
        <v>42</v>
      </c>
      <c r="Y47" s="22" t="s">
        <v>44</v>
      </c>
      <c r="Z47" s="41"/>
      <c r="AA47" s="22" t="s">
        <v>155</v>
      </c>
      <c r="AB47" s="21"/>
      <c r="AC47" s="39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5" customFormat="1" ht="49.5" customHeight="1">
      <c r="A48" s="16">
        <v>46</v>
      </c>
      <c r="B48" s="22" t="s">
        <v>152</v>
      </c>
      <c r="C48" s="22" t="s">
        <v>29</v>
      </c>
      <c r="D48" s="22" t="s">
        <v>30</v>
      </c>
      <c r="E48" s="22" t="s">
        <v>143</v>
      </c>
      <c r="F48" s="22" t="s">
        <v>160</v>
      </c>
      <c r="G48" s="22" t="s">
        <v>161</v>
      </c>
      <c r="H48" s="22">
        <v>1</v>
      </c>
      <c r="I48" s="22" t="s">
        <v>34</v>
      </c>
      <c r="J48" s="22" t="s">
        <v>34</v>
      </c>
      <c r="K48" s="22" t="s">
        <v>35</v>
      </c>
      <c r="L48" s="22" t="s">
        <v>34</v>
      </c>
      <c r="M48" s="22" t="s">
        <v>36</v>
      </c>
      <c r="N48" s="22" t="s">
        <v>37</v>
      </c>
      <c r="O48" s="22" t="s">
        <v>116</v>
      </c>
      <c r="P48" s="22" t="s">
        <v>162</v>
      </c>
      <c r="Q48" s="22" t="s">
        <v>159</v>
      </c>
      <c r="R48" s="22" t="s">
        <v>34</v>
      </c>
      <c r="S48" s="22" t="s">
        <v>41</v>
      </c>
      <c r="T48" s="22" t="s">
        <v>42</v>
      </c>
      <c r="U48" s="18" t="s">
        <v>43</v>
      </c>
      <c r="V48" s="22" t="s">
        <v>44</v>
      </c>
      <c r="W48" s="22" t="s">
        <v>45</v>
      </c>
      <c r="X48" s="22" t="s">
        <v>42</v>
      </c>
      <c r="Y48" s="22" t="s">
        <v>44</v>
      </c>
      <c r="Z48" s="41"/>
      <c r="AA48" s="22" t="s">
        <v>155</v>
      </c>
      <c r="AB48" s="21"/>
      <c r="AC48" s="39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5" customFormat="1" ht="49.5" customHeight="1">
      <c r="A49" s="16">
        <v>47</v>
      </c>
      <c r="B49" s="22" t="s">
        <v>152</v>
      </c>
      <c r="C49" s="22" t="s">
        <v>29</v>
      </c>
      <c r="D49" s="22" t="s">
        <v>30</v>
      </c>
      <c r="E49" s="22" t="s">
        <v>143</v>
      </c>
      <c r="F49" s="22" t="s">
        <v>163</v>
      </c>
      <c r="G49" s="22"/>
      <c r="H49" s="22">
        <v>1</v>
      </c>
      <c r="I49" s="22" t="s">
        <v>34</v>
      </c>
      <c r="J49" s="22" t="s">
        <v>34</v>
      </c>
      <c r="K49" s="20" t="s">
        <v>35</v>
      </c>
      <c r="L49" s="20" t="s">
        <v>34</v>
      </c>
      <c r="M49" s="22" t="s">
        <v>36</v>
      </c>
      <c r="N49" s="22" t="s">
        <v>37</v>
      </c>
      <c r="O49" s="22" t="s">
        <v>116</v>
      </c>
      <c r="P49" s="20" t="s">
        <v>164</v>
      </c>
      <c r="Q49" s="22" t="s">
        <v>34</v>
      </c>
      <c r="R49" s="22" t="s">
        <v>34</v>
      </c>
      <c r="S49" s="20" t="s">
        <v>41</v>
      </c>
      <c r="T49" s="22" t="s">
        <v>42</v>
      </c>
      <c r="U49" s="18" t="s">
        <v>43</v>
      </c>
      <c r="V49" s="22" t="s">
        <v>44</v>
      </c>
      <c r="W49" s="22" t="s">
        <v>45</v>
      </c>
      <c r="X49" s="22" t="s">
        <v>42</v>
      </c>
      <c r="Y49" s="22" t="s">
        <v>44</v>
      </c>
      <c r="Z49" s="41"/>
      <c r="AA49" s="22" t="s">
        <v>155</v>
      </c>
      <c r="AB49" s="21"/>
      <c r="AC49" s="39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5" customFormat="1" ht="49.5" customHeight="1">
      <c r="A50" s="16">
        <v>48</v>
      </c>
      <c r="B50" s="22" t="s">
        <v>165</v>
      </c>
      <c r="C50" s="22" t="s">
        <v>29</v>
      </c>
      <c r="D50" s="22" t="s">
        <v>30</v>
      </c>
      <c r="E50" s="22" t="s">
        <v>143</v>
      </c>
      <c r="F50" s="22" t="s">
        <v>119</v>
      </c>
      <c r="G50" s="22"/>
      <c r="H50" s="22">
        <v>1</v>
      </c>
      <c r="I50" s="22" t="s">
        <v>34</v>
      </c>
      <c r="J50" s="22" t="s">
        <v>34</v>
      </c>
      <c r="K50" s="22" t="s">
        <v>52</v>
      </c>
      <c r="L50" s="22" t="s">
        <v>34</v>
      </c>
      <c r="M50" s="22" t="s">
        <v>36</v>
      </c>
      <c r="N50" s="22" t="s">
        <v>37</v>
      </c>
      <c r="O50" s="22" t="s">
        <v>34</v>
      </c>
      <c r="P50" s="22" t="s">
        <v>166</v>
      </c>
      <c r="Q50" s="22" t="s">
        <v>34</v>
      </c>
      <c r="R50" s="22" t="s">
        <v>34</v>
      </c>
      <c r="S50" s="22" t="s">
        <v>41</v>
      </c>
      <c r="T50" s="22" t="s">
        <v>42</v>
      </c>
      <c r="U50" s="18" t="s">
        <v>43</v>
      </c>
      <c r="V50" s="22" t="s">
        <v>44</v>
      </c>
      <c r="W50" s="22" t="s">
        <v>45</v>
      </c>
      <c r="X50" s="22" t="s">
        <v>42</v>
      </c>
      <c r="Y50" s="22" t="s">
        <v>44</v>
      </c>
      <c r="Z50" s="41"/>
      <c r="AA50" s="22" t="s">
        <v>155</v>
      </c>
      <c r="AB50" s="21"/>
      <c r="AC50" s="39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5" customFormat="1" ht="49.5" customHeight="1">
      <c r="A51" s="16">
        <v>49</v>
      </c>
      <c r="B51" s="22" t="s">
        <v>165</v>
      </c>
      <c r="C51" s="22" t="s">
        <v>29</v>
      </c>
      <c r="D51" s="22" t="s">
        <v>30</v>
      </c>
      <c r="E51" s="22" t="s">
        <v>143</v>
      </c>
      <c r="F51" s="22" t="s">
        <v>120</v>
      </c>
      <c r="G51" s="22"/>
      <c r="H51" s="22">
        <v>1</v>
      </c>
      <c r="I51" s="22" t="s">
        <v>34</v>
      </c>
      <c r="J51" s="22" t="s">
        <v>34</v>
      </c>
      <c r="K51" s="22" t="s">
        <v>35</v>
      </c>
      <c r="L51" s="22" t="s">
        <v>34</v>
      </c>
      <c r="M51" s="22" t="s">
        <v>36</v>
      </c>
      <c r="N51" s="22" t="s">
        <v>37</v>
      </c>
      <c r="O51" s="22" t="s">
        <v>34</v>
      </c>
      <c r="P51" s="22" t="s">
        <v>167</v>
      </c>
      <c r="Q51" s="22" t="s">
        <v>34</v>
      </c>
      <c r="R51" s="22" t="s">
        <v>34</v>
      </c>
      <c r="S51" s="22" t="s">
        <v>41</v>
      </c>
      <c r="T51" s="22" t="s">
        <v>42</v>
      </c>
      <c r="U51" s="18" t="s">
        <v>43</v>
      </c>
      <c r="V51" s="22" t="s">
        <v>44</v>
      </c>
      <c r="W51" s="22" t="s">
        <v>45</v>
      </c>
      <c r="X51" s="22" t="s">
        <v>42</v>
      </c>
      <c r="Y51" s="22" t="s">
        <v>44</v>
      </c>
      <c r="Z51" s="41"/>
      <c r="AA51" s="22" t="s">
        <v>155</v>
      </c>
      <c r="AB51" s="21"/>
      <c r="AC51" s="39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5" customFormat="1" ht="49.5" customHeight="1">
      <c r="A52" s="16">
        <v>50</v>
      </c>
      <c r="B52" s="22" t="s">
        <v>168</v>
      </c>
      <c r="C52" s="22" t="s">
        <v>29</v>
      </c>
      <c r="D52" s="22" t="s">
        <v>30</v>
      </c>
      <c r="E52" s="22" t="s">
        <v>143</v>
      </c>
      <c r="F52" s="22" t="s">
        <v>169</v>
      </c>
      <c r="G52" s="22"/>
      <c r="H52" s="22">
        <v>4</v>
      </c>
      <c r="I52" s="22" t="s">
        <v>34</v>
      </c>
      <c r="J52" s="22" t="s">
        <v>34</v>
      </c>
      <c r="K52" s="22" t="s">
        <v>35</v>
      </c>
      <c r="L52" s="22" t="s">
        <v>34</v>
      </c>
      <c r="M52" s="22" t="s">
        <v>36</v>
      </c>
      <c r="N52" s="22" t="s">
        <v>37</v>
      </c>
      <c r="O52" s="22" t="s">
        <v>116</v>
      </c>
      <c r="P52" s="22" t="s">
        <v>34</v>
      </c>
      <c r="Q52" s="22" t="s">
        <v>170</v>
      </c>
      <c r="R52" s="22" t="s">
        <v>34</v>
      </c>
      <c r="S52" s="22" t="s">
        <v>41</v>
      </c>
      <c r="T52" s="22" t="s">
        <v>42</v>
      </c>
      <c r="U52" s="18" t="s">
        <v>43</v>
      </c>
      <c r="V52" s="22" t="s">
        <v>44</v>
      </c>
      <c r="W52" s="22" t="s">
        <v>45</v>
      </c>
      <c r="X52" s="22" t="s">
        <v>42</v>
      </c>
      <c r="Y52" s="22" t="s">
        <v>44</v>
      </c>
      <c r="Z52" s="41"/>
      <c r="AA52" s="22">
        <v>18073301019</v>
      </c>
      <c r="AB52" s="21"/>
      <c r="AC52" s="39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5" customFormat="1" ht="49.5" customHeight="1">
      <c r="A53" s="16">
        <v>51</v>
      </c>
      <c r="B53" s="22" t="s">
        <v>171</v>
      </c>
      <c r="C53" s="22" t="s">
        <v>29</v>
      </c>
      <c r="D53" s="22" t="s">
        <v>30</v>
      </c>
      <c r="E53" s="22" t="s">
        <v>143</v>
      </c>
      <c r="F53" s="22" t="s">
        <v>169</v>
      </c>
      <c r="G53" s="22"/>
      <c r="H53" s="22">
        <v>1</v>
      </c>
      <c r="I53" s="22" t="s">
        <v>34</v>
      </c>
      <c r="J53" s="22" t="s">
        <v>34</v>
      </c>
      <c r="K53" s="22" t="s">
        <v>35</v>
      </c>
      <c r="L53" s="22" t="s">
        <v>34</v>
      </c>
      <c r="M53" s="22" t="s">
        <v>36</v>
      </c>
      <c r="N53" s="22" t="s">
        <v>37</v>
      </c>
      <c r="O53" s="22" t="s">
        <v>116</v>
      </c>
      <c r="P53" s="22" t="s">
        <v>172</v>
      </c>
      <c r="Q53" s="22" t="s">
        <v>170</v>
      </c>
      <c r="R53" s="22" t="s">
        <v>34</v>
      </c>
      <c r="S53" s="22" t="s">
        <v>41</v>
      </c>
      <c r="T53" s="22" t="s">
        <v>42</v>
      </c>
      <c r="U53" s="18" t="s">
        <v>43</v>
      </c>
      <c r="V53" s="22" t="s">
        <v>44</v>
      </c>
      <c r="W53" s="22" t="s">
        <v>45</v>
      </c>
      <c r="X53" s="22" t="s">
        <v>42</v>
      </c>
      <c r="Y53" s="22" t="s">
        <v>44</v>
      </c>
      <c r="Z53" s="41"/>
      <c r="AA53" s="22">
        <v>17607417180</v>
      </c>
      <c r="AB53" s="21"/>
      <c r="AC53" s="39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49" s="8" customFormat="1" ht="49.5" customHeight="1">
      <c r="A54" s="16">
        <v>52</v>
      </c>
      <c r="B54" s="27" t="s">
        <v>173</v>
      </c>
      <c r="C54" s="27" t="s">
        <v>29</v>
      </c>
      <c r="D54" s="27" t="s">
        <v>30</v>
      </c>
      <c r="E54" s="27" t="s">
        <v>114</v>
      </c>
      <c r="F54" s="27" t="s">
        <v>144</v>
      </c>
      <c r="G54" s="27" t="s">
        <v>174</v>
      </c>
      <c r="H54" s="27">
        <v>2</v>
      </c>
      <c r="I54" s="27" t="s">
        <v>34</v>
      </c>
      <c r="J54" s="27" t="s">
        <v>34</v>
      </c>
      <c r="K54" s="27" t="s">
        <v>35</v>
      </c>
      <c r="L54" s="27" t="s">
        <v>34</v>
      </c>
      <c r="M54" s="27" t="s">
        <v>36</v>
      </c>
      <c r="N54" s="27" t="s">
        <v>79</v>
      </c>
      <c r="O54" s="27" t="s">
        <v>105</v>
      </c>
      <c r="P54" s="27" t="s">
        <v>175</v>
      </c>
      <c r="Q54" s="27" t="s">
        <v>34</v>
      </c>
      <c r="R54" s="27" t="s">
        <v>40</v>
      </c>
      <c r="S54" s="27" t="s">
        <v>41</v>
      </c>
      <c r="T54" s="27" t="s">
        <v>42</v>
      </c>
      <c r="U54" s="18" t="s">
        <v>43</v>
      </c>
      <c r="V54" s="27" t="s">
        <v>44</v>
      </c>
      <c r="W54" s="22" t="s">
        <v>45</v>
      </c>
      <c r="X54" s="27" t="s">
        <v>42</v>
      </c>
      <c r="Y54" s="27" t="s">
        <v>46</v>
      </c>
      <c r="Z54" s="41"/>
      <c r="AA54" s="27" t="s">
        <v>176</v>
      </c>
      <c r="AB54" s="27"/>
      <c r="AC54" s="43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3"/>
      <c r="IM54" s="3"/>
      <c r="IN54" s="3"/>
      <c r="IO54" s="3"/>
    </row>
    <row r="55" spans="1:249" s="8" customFormat="1" ht="49.5" customHeight="1">
      <c r="A55" s="16">
        <v>53</v>
      </c>
      <c r="B55" s="27" t="s">
        <v>173</v>
      </c>
      <c r="C55" s="27" t="s">
        <v>29</v>
      </c>
      <c r="D55" s="27" t="s">
        <v>30</v>
      </c>
      <c r="E55" s="27" t="s">
        <v>114</v>
      </c>
      <c r="F55" s="27" t="s">
        <v>115</v>
      </c>
      <c r="G55" s="27" t="s">
        <v>177</v>
      </c>
      <c r="H55" s="27">
        <v>5</v>
      </c>
      <c r="I55" s="27" t="s">
        <v>34</v>
      </c>
      <c r="J55" s="27" t="s">
        <v>34</v>
      </c>
      <c r="K55" s="27" t="s">
        <v>35</v>
      </c>
      <c r="L55" s="27" t="s">
        <v>34</v>
      </c>
      <c r="M55" s="27" t="s">
        <v>128</v>
      </c>
      <c r="N55" s="27" t="s">
        <v>37</v>
      </c>
      <c r="O55" s="27" t="s">
        <v>116</v>
      </c>
      <c r="P55" s="27" t="s">
        <v>34</v>
      </c>
      <c r="Q55" s="27" t="s">
        <v>34</v>
      </c>
      <c r="R55" s="27" t="s">
        <v>40</v>
      </c>
      <c r="S55" s="27" t="s">
        <v>41</v>
      </c>
      <c r="T55" s="27" t="s">
        <v>42</v>
      </c>
      <c r="U55" s="18" t="s">
        <v>43</v>
      </c>
      <c r="V55" s="27" t="s">
        <v>44</v>
      </c>
      <c r="W55" s="27" t="s">
        <v>45</v>
      </c>
      <c r="X55" s="27" t="s">
        <v>117</v>
      </c>
      <c r="Y55" s="27" t="s">
        <v>46</v>
      </c>
      <c r="Z55" s="41"/>
      <c r="AA55" s="27" t="s">
        <v>176</v>
      </c>
      <c r="AB55" s="27"/>
      <c r="AC55" s="43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3"/>
      <c r="IM55" s="3"/>
      <c r="IN55" s="3"/>
      <c r="IO55" s="3"/>
    </row>
    <row r="56" spans="1:245" s="9" customFormat="1" ht="49.5" customHeight="1">
      <c r="A56" s="16">
        <v>54</v>
      </c>
      <c r="B56" s="28" t="s">
        <v>173</v>
      </c>
      <c r="C56" s="28" t="s">
        <v>29</v>
      </c>
      <c r="D56" s="28" t="s">
        <v>30</v>
      </c>
      <c r="E56" s="28" t="s">
        <v>114</v>
      </c>
      <c r="F56" s="28" t="s">
        <v>124</v>
      </c>
      <c r="G56" s="29" t="s">
        <v>178</v>
      </c>
      <c r="H56" s="28">
        <v>2</v>
      </c>
      <c r="I56" s="28" t="s">
        <v>34</v>
      </c>
      <c r="J56" s="28" t="s">
        <v>34</v>
      </c>
      <c r="K56" s="28" t="s">
        <v>35</v>
      </c>
      <c r="L56" s="28" t="s">
        <v>34</v>
      </c>
      <c r="M56" s="28" t="s">
        <v>36</v>
      </c>
      <c r="N56" s="28" t="s">
        <v>37</v>
      </c>
      <c r="O56" s="28" t="s">
        <v>116</v>
      </c>
      <c r="P56" s="29" t="s">
        <v>179</v>
      </c>
      <c r="Q56" s="28" t="s">
        <v>34</v>
      </c>
      <c r="R56" s="28" t="s">
        <v>40</v>
      </c>
      <c r="S56" s="28" t="s">
        <v>41</v>
      </c>
      <c r="T56" s="28" t="s">
        <v>42</v>
      </c>
      <c r="U56" s="18" t="s">
        <v>43</v>
      </c>
      <c r="V56" s="28" t="s">
        <v>44</v>
      </c>
      <c r="W56" s="28" t="s">
        <v>83</v>
      </c>
      <c r="X56" s="28" t="s">
        <v>42</v>
      </c>
      <c r="Y56" s="28" t="s">
        <v>46</v>
      </c>
      <c r="Z56" s="41"/>
      <c r="AA56" s="28" t="s">
        <v>176</v>
      </c>
      <c r="AB56" s="28"/>
      <c r="AC56" s="39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</row>
    <row r="57" spans="1:245" s="9" customFormat="1" ht="49.5" customHeight="1">
      <c r="A57" s="16">
        <v>55</v>
      </c>
      <c r="B57" s="28" t="s">
        <v>173</v>
      </c>
      <c r="C57" s="28" t="s">
        <v>29</v>
      </c>
      <c r="D57" s="28" t="s">
        <v>30</v>
      </c>
      <c r="E57" s="28" t="s">
        <v>114</v>
      </c>
      <c r="F57" s="28" t="s">
        <v>119</v>
      </c>
      <c r="G57" s="28" t="s">
        <v>180</v>
      </c>
      <c r="H57" s="28">
        <v>3</v>
      </c>
      <c r="I57" s="28" t="s">
        <v>34</v>
      </c>
      <c r="J57" s="28" t="s">
        <v>34</v>
      </c>
      <c r="K57" s="28" t="s">
        <v>35</v>
      </c>
      <c r="L57" s="28" t="s">
        <v>34</v>
      </c>
      <c r="M57" s="28" t="s">
        <v>36</v>
      </c>
      <c r="N57" s="28" t="s">
        <v>122</v>
      </c>
      <c r="O57" s="28" t="s">
        <v>34</v>
      </c>
      <c r="P57" s="28" t="s">
        <v>34</v>
      </c>
      <c r="Q57" s="28" t="s">
        <v>34</v>
      </c>
      <c r="R57" s="28" t="s">
        <v>40</v>
      </c>
      <c r="S57" s="28" t="s">
        <v>41</v>
      </c>
      <c r="T57" s="28" t="s">
        <v>42</v>
      </c>
      <c r="U57" s="18" t="s">
        <v>43</v>
      </c>
      <c r="V57" s="28" t="s">
        <v>44</v>
      </c>
      <c r="W57" s="28" t="s">
        <v>45</v>
      </c>
      <c r="X57" s="28" t="s">
        <v>42</v>
      </c>
      <c r="Y57" s="28" t="s">
        <v>46</v>
      </c>
      <c r="Z57" s="41"/>
      <c r="AA57" s="28" t="s">
        <v>176</v>
      </c>
      <c r="AB57" s="28"/>
      <c r="AC57" s="39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</row>
    <row r="58" spans="1:245" s="9" customFormat="1" ht="49.5" customHeight="1">
      <c r="A58" s="16">
        <v>56</v>
      </c>
      <c r="B58" s="28" t="s">
        <v>173</v>
      </c>
      <c r="C58" s="28" t="s">
        <v>29</v>
      </c>
      <c r="D58" s="28" t="s">
        <v>30</v>
      </c>
      <c r="E58" s="28" t="s">
        <v>114</v>
      </c>
      <c r="F58" s="28" t="s">
        <v>120</v>
      </c>
      <c r="G58" s="28" t="s">
        <v>180</v>
      </c>
      <c r="H58" s="28">
        <v>1</v>
      </c>
      <c r="I58" s="28" t="s">
        <v>34</v>
      </c>
      <c r="J58" s="28" t="s">
        <v>34</v>
      </c>
      <c r="K58" s="28" t="s">
        <v>52</v>
      </c>
      <c r="L58" s="28" t="s">
        <v>34</v>
      </c>
      <c r="M58" s="28" t="s">
        <v>36</v>
      </c>
      <c r="N58" s="28" t="s">
        <v>37</v>
      </c>
      <c r="O58" s="28" t="s">
        <v>116</v>
      </c>
      <c r="P58" s="28" t="s">
        <v>34</v>
      </c>
      <c r="Q58" s="28" t="s">
        <v>34</v>
      </c>
      <c r="R58" s="28" t="s">
        <v>40</v>
      </c>
      <c r="S58" s="28" t="s">
        <v>41</v>
      </c>
      <c r="T58" s="28" t="s">
        <v>42</v>
      </c>
      <c r="U58" s="18" t="s">
        <v>43</v>
      </c>
      <c r="V58" s="28" t="s">
        <v>44</v>
      </c>
      <c r="W58" s="28" t="s">
        <v>45</v>
      </c>
      <c r="X58" s="28" t="s">
        <v>42</v>
      </c>
      <c r="Y58" s="28" t="s">
        <v>46</v>
      </c>
      <c r="Z58" s="41"/>
      <c r="AA58" s="28" t="s">
        <v>176</v>
      </c>
      <c r="AB58" s="28"/>
      <c r="AC58" s="39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</row>
    <row r="59" spans="1:245" s="9" customFormat="1" ht="49.5" customHeight="1">
      <c r="A59" s="16">
        <v>57</v>
      </c>
      <c r="B59" s="30" t="s">
        <v>181</v>
      </c>
      <c r="C59" s="21" t="s">
        <v>29</v>
      </c>
      <c r="D59" s="21" t="s">
        <v>30</v>
      </c>
      <c r="E59" s="21" t="s">
        <v>143</v>
      </c>
      <c r="F59" s="30" t="s">
        <v>119</v>
      </c>
      <c r="G59" s="21" t="s">
        <v>182</v>
      </c>
      <c r="H59" s="30">
        <v>3</v>
      </c>
      <c r="I59" s="21" t="s">
        <v>34</v>
      </c>
      <c r="J59" s="21" t="s">
        <v>34</v>
      </c>
      <c r="K59" s="21" t="s">
        <v>35</v>
      </c>
      <c r="L59" s="21" t="s">
        <v>34</v>
      </c>
      <c r="M59" s="21" t="s">
        <v>36</v>
      </c>
      <c r="N59" s="21" t="s">
        <v>37</v>
      </c>
      <c r="O59" s="21" t="s">
        <v>116</v>
      </c>
      <c r="P59" s="21" t="s">
        <v>183</v>
      </c>
      <c r="Q59" s="21" t="s">
        <v>34</v>
      </c>
      <c r="R59" s="21" t="s">
        <v>40</v>
      </c>
      <c r="S59" s="21" t="s">
        <v>41</v>
      </c>
      <c r="T59" s="21" t="s">
        <v>42</v>
      </c>
      <c r="U59" s="18" t="s">
        <v>43</v>
      </c>
      <c r="V59" s="21" t="s">
        <v>44</v>
      </c>
      <c r="W59" s="21" t="s">
        <v>45</v>
      </c>
      <c r="X59" s="21" t="s">
        <v>184</v>
      </c>
      <c r="Y59" s="21" t="s">
        <v>46</v>
      </c>
      <c r="Z59" s="41"/>
      <c r="AA59" s="21" t="s">
        <v>185</v>
      </c>
      <c r="AB59" s="21"/>
      <c r="AC59" s="39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</row>
    <row r="60" spans="1:245" s="9" customFormat="1" ht="49.5" customHeight="1">
      <c r="A60" s="16">
        <v>58</v>
      </c>
      <c r="B60" s="30" t="s">
        <v>181</v>
      </c>
      <c r="C60" s="21" t="s">
        <v>29</v>
      </c>
      <c r="D60" s="21" t="s">
        <v>30</v>
      </c>
      <c r="E60" s="21" t="s">
        <v>143</v>
      </c>
      <c r="F60" s="30" t="s">
        <v>120</v>
      </c>
      <c r="G60" s="21" t="s">
        <v>182</v>
      </c>
      <c r="H60" s="30">
        <v>1</v>
      </c>
      <c r="I60" s="21" t="s">
        <v>34</v>
      </c>
      <c r="J60" s="21" t="s">
        <v>34</v>
      </c>
      <c r="K60" s="21" t="s">
        <v>52</v>
      </c>
      <c r="L60" s="21" t="s">
        <v>34</v>
      </c>
      <c r="M60" s="21" t="s">
        <v>36</v>
      </c>
      <c r="N60" s="21" t="s">
        <v>37</v>
      </c>
      <c r="O60" s="21" t="s">
        <v>116</v>
      </c>
      <c r="P60" s="21" t="s">
        <v>183</v>
      </c>
      <c r="Q60" s="21" t="s">
        <v>34</v>
      </c>
      <c r="R60" s="21" t="s">
        <v>40</v>
      </c>
      <c r="S60" s="21" t="s">
        <v>41</v>
      </c>
      <c r="T60" s="21" t="s">
        <v>42</v>
      </c>
      <c r="U60" s="18" t="s">
        <v>43</v>
      </c>
      <c r="V60" s="21" t="s">
        <v>44</v>
      </c>
      <c r="W60" s="21" t="s">
        <v>45</v>
      </c>
      <c r="X60" s="21" t="s">
        <v>184</v>
      </c>
      <c r="Y60" s="21" t="s">
        <v>46</v>
      </c>
      <c r="Z60" s="41"/>
      <c r="AA60" s="21" t="s">
        <v>185</v>
      </c>
      <c r="AB60" s="21"/>
      <c r="AC60" s="39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</row>
    <row r="61" spans="1:245" s="9" customFormat="1" ht="49.5" customHeight="1">
      <c r="A61" s="16">
        <v>59</v>
      </c>
      <c r="B61" s="29" t="s">
        <v>186</v>
      </c>
      <c r="C61" s="29" t="s">
        <v>29</v>
      </c>
      <c r="D61" s="29" t="s">
        <v>30</v>
      </c>
      <c r="E61" s="29" t="s">
        <v>143</v>
      </c>
      <c r="F61" s="29" t="s">
        <v>169</v>
      </c>
      <c r="G61" s="29" t="s">
        <v>187</v>
      </c>
      <c r="H61" s="29">
        <v>1</v>
      </c>
      <c r="I61" s="29" t="s">
        <v>34</v>
      </c>
      <c r="J61" s="29" t="s">
        <v>34</v>
      </c>
      <c r="K61" s="29" t="s">
        <v>35</v>
      </c>
      <c r="L61" s="29" t="s">
        <v>34</v>
      </c>
      <c r="M61" s="29" t="s">
        <v>36</v>
      </c>
      <c r="N61" s="29" t="s">
        <v>37</v>
      </c>
      <c r="O61" s="29" t="s">
        <v>34</v>
      </c>
      <c r="P61" s="29" t="s">
        <v>34</v>
      </c>
      <c r="Q61" s="29" t="s">
        <v>34</v>
      </c>
      <c r="R61" s="29" t="s">
        <v>40</v>
      </c>
      <c r="S61" s="29" t="s">
        <v>41</v>
      </c>
      <c r="T61" s="29" t="s">
        <v>42</v>
      </c>
      <c r="U61" s="18" t="s">
        <v>43</v>
      </c>
      <c r="V61" s="29" t="s">
        <v>44</v>
      </c>
      <c r="W61" s="29" t="s">
        <v>45</v>
      </c>
      <c r="X61" s="29" t="s">
        <v>42</v>
      </c>
      <c r="Y61" s="29" t="s">
        <v>46</v>
      </c>
      <c r="Z61" s="41"/>
      <c r="AA61" s="29" t="s">
        <v>188</v>
      </c>
      <c r="AB61" s="29"/>
      <c r="AC61" s="39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</row>
    <row r="62" spans="1:245" s="9" customFormat="1" ht="49.5" customHeight="1">
      <c r="A62" s="16">
        <v>60</v>
      </c>
      <c r="B62" s="29" t="s">
        <v>186</v>
      </c>
      <c r="C62" s="29" t="s">
        <v>29</v>
      </c>
      <c r="D62" s="29" t="s">
        <v>30</v>
      </c>
      <c r="E62" s="29" t="s">
        <v>143</v>
      </c>
      <c r="F62" s="29" t="s">
        <v>189</v>
      </c>
      <c r="G62" s="29" t="s">
        <v>190</v>
      </c>
      <c r="H62" s="29">
        <v>1</v>
      </c>
      <c r="I62" s="29" t="s">
        <v>34</v>
      </c>
      <c r="J62" s="29" t="s">
        <v>34</v>
      </c>
      <c r="K62" s="29" t="s">
        <v>34</v>
      </c>
      <c r="L62" s="29" t="s">
        <v>34</v>
      </c>
      <c r="M62" s="29" t="s">
        <v>36</v>
      </c>
      <c r="N62" s="29" t="s">
        <v>37</v>
      </c>
      <c r="O62" s="29" t="s">
        <v>116</v>
      </c>
      <c r="P62" s="29" t="s">
        <v>191</v>
      </c>
      <c r="Q62" s="29" t="s">
        <v>34</v>
      </c>
      <c r="R62" s="29" t="s">
        <v>40</v>
      </c>
      <c r="S62" s="29" t="s">
        <v>41</v>
      </c>
      <c r="T62" s="29" t="s">
        <v>42</v>
      </c>
      <c r="U62" s="18" t="s">
        <v>43</v>
      </c>
      <c r="V62" s="29" t="s">
        <v>44</v>
      </c>
      <c r="W62" s="29" t="s">
        <v>45</v>
      </c>
      <c r="X62" s="29" t="s">
        <v>42</v>
      </c>
      <c r="Y62" s="29" t="s">
        <v>46</v>
      </c>
      <c r="Z62" s="41"/>
      <c r="AA62" s="29" t="s">
        <v>188</v>
      </c>
      <c r="AB62" s="29"/>
      <c r="AC62" s="39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</row>
    <row r="63" spans="1:245" s="5" customFormat="1" ht="49.5" customHeight="1">
      <c r="A63" s="16">
        <v>61</v>
      </c>
      <c r="B63" s="21" t="s">
        <v>192</v>
      </c>
      <c r="C63" s="21" t="s">
        <v>29</v>
      </c>
      <c r="D63" s="21" t="s">
        <v>30</v>
      </c>
      <c r="E63" s="21" t="s">
        <v>114</v>
      </c>
      <c r="F63" s="21" t="s">
        <v>115</v>
      </c>
      <c r="G63" s="21" t="s">
        <v>115</v>
      </c>
      <c r="H63" s="21">
        <v>18</v>
      </c>
      <c r="I63" s="21" t="s">
        <v>34</v>
      </c>
      <c r="J63" s="21" t="s">
        <v>34</v>
      </c>
      <c r="K63" s="21" t="s">
        <v>35</v>
      </c>
      <c r="L63" s="21" t="s">
        <v>34</v>
      </c>
      <c r="M63" s="21" t="s">
        <v>128</v>
      </c>
      <c r="N63" s="21" t="s">
        <v>37</v>
      </c>
      <c r="O63" s="21" t="s">
        <v>116</v>
      </c>
      <c r="P63" s="21" t="s">
        <v>34</v>
      </c>
      <c r="Q63" s="21" t="s">
        <v>34</v>
      </c>
      <c r="R63" s="21" t="s">
        <v>34</v>
      </c>
      <c r="S63" s="20" t="s">
        <v>41</v>
      </c>
      <c r="T63" s="21" t="s">
        <v>42</v>
      </c>
      <c r="U63" s="18" t="s">
        <v>43</v>
      </c>
      <c r="V63" s="20" t="s">
        <v>44</v>
      </c>
      <c r="W63" s="20" t="s">
        <v>45</v>
      </c>
      <c r="X63" s="21" t="s">
        <v>117</v>
      </c>
      <c r="Y63" s="21" t="s">
        <v>46</v>
      </c>
      <c r="Z63" s="21" t="s">
        <v>193</v>
      </c>
      <c r="AA63" s="21" t="s">
        <v>194</v>
      </c>
      <c r="AB63" s="21" t="s">
        <v>195</v>
      </c>
      <c r="AC63" s="39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</row>
    <row r="64" spans="1:245" s="5" customFormat="1" ht="49.5" customHeight="1">
      <c r="A64" s="16">
        <v>62</v>
      </c>
      <c r="B64" s="21" t="s">
        <v>192</v>
      </c>
      <c r="C64" s="21" t="s">
        <v>29</v>
      </c>
      <c r="D64" s="21" t="s">
        <v>30</v>
      </c>
      <c r="E64" s="21" t="s">
        <v>114</v>
      </c>
      <c r="F64" s="21" t="s">
        <v>196</v>
      </c>
      <c r="G64" s="21" t="s">
        <v>115</v>
      </c>
      <c r="H64" s="21">
        <v>17</v>
      </c>
      <c r="I64" s="21" t="s">
        <v>34</v>
      </c>
      <c r="J64" s="21" t="s">
        <v>34</v>
      </c>
      <c r="K64" s="21" t="s">
        <v>35</v>
      </c>
      <c r="L64" s="21" t="s">
        <v>34</v>
      </c>
      <c r="M64" s="21" t="s">
        <v>128</v>
      </c>
      <c r="N64" s="21" t="s">
        <v>37</v>
      </c>
      <c r="O64" s="21" t="s">
        <v>116</v>
      </c>
      <c r="P64" s="21" t="s">
        <v>34</v>
      </c>
      <c r="Q64" s="21" t="s">
        <v>34</v>
      </c>
      <c r="R64" s="21" t="s">
        <v>34</v>
      </c>
      <c r="S64" s="20" t="s">
        <v>41</v>
      </c>
      <c r="T64" s="21" t="s">
        <v>42</v>
      </c>
      <c r="U64" s="18" t="s">
        <v>43</v>
      </c>
      <c r="V64" s="20" t="s">
        <v>44</v>
      </c>
      <c r="W64" s="20" t="s">
        <v>45</v>
      </c>
      <c r="X64" s="21" t="s">
        <v>117</v>
      </c>
      <c r="Y64" s="21" t="s">
        <v>46</v>
      </c>
      <c r="Z64" s="21" t="s">
        <v>193</v>
      </c>
      <c r="AA64" s="21" t="s">
        <v>194</v>
      </c>
      <c r="AB64" s="21" t="s">
        <v>195</v>
      </c>
      <c r="AC64" s="39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</row>
    <row r="65" spans="1:245" s="5" customFormat="1" ht="49.5" customHeight="1">
      <c r="A65" s="16">
        <v>63</v>
      </c>
      <c r="B65" s="21" t="s">
        <v>192</v>
      </c>
      <c r="C65" s="21" t="s">
        <v>29</v>
      </c>
      <c r="D65" s="21" t="s">
        <v>30</v>
      </c>
      <c r="E65" s="21" t="s">
        <v>114</v>
      </c>
      <c r="F65" s="21" t="s">
        <v>119</v>
      </c>
      <c r="G65" s="21" t="s">
        <v>197</v>
      </c>
      <c r="H65" s="21">
        <v>5</v>
      </c>
      <c r="I65" s="21" t="s">
        <v>34</v>
      </c>
      <c r="J65" s="21" t="s">
        <v>34</v>
      </c>
      <c r="K65" s="21" t="s">
        <v>35</v>
      </c>
      <c r="L65" s="21" t="s">
        <v>34</v>
      </c>
      <c r="M65" s="21" t="s">
        <v>36</v>
      </c>
      <c r="N65" s="21" t="s">
        <v>37</v>
      </c>
      <c r="O65" s="21" t="s">
        <v>116</v>
      </c>
      <c r="P65" s="21" t="s">
        <v>198</v>
      </c>
      <c r="Q65" s="21" t="s">
        <v>34</v>
      </c>
      <c r="R65" s="21" t="s">
        <v>34</v>
      </c>
      <c r="S65" s="20" t="s">
        <v>41</v>
      </c>
      <c r="T65" s="21" t="s">
        <v>42</v>
      </c>
      <c r="U65" s="18" t="s">
        <v>43</v>
      </c>
      <c r="V65" s="20" t="s">
        <v>44</v>
      </c>
      <c r="W65" s="20" t="s">
        <v>45</v>
      </c>
      <c r="X65" s="21" t="s">
        <v>42</v>
      </c>
      <c r="Y65" s="21" t="s">
        <v>46</v>
      </c>
      <c r="Z65" s="21" t="s">
        <v>193</v>
      </c>
      <c r="AA65" s="21" t="s">
        <v>194</v>
      </c>
      <c r="AB65" s="21" t="s">
        <v>195</v>
      </c>
      <c r="AC65" s="39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</row>
    <row r="66" spans="1:245" s="5" customFormat="1" ht="49.5" customHeight="1">
      <c r="A66" s="16">
        <v>64</v>
      </c>
      <c r="B66" s="21" t="s">
        <v>192</v>
      </c>
      <c r="C66" s="21" t="s">
        <v>29</v>
      </c>
      <c r="D66" s="21" t="s">
        <v>30</v>
      </c>
      <c r="E66" s="21" t="s">
        <v>114</v>
      </c>
      <c r="F66" s="21" t="s">
        <v>120</v>
      </c>
      <c r="G66" s="21" t="s">
        <v>199</v>
      </c>
      <c r="H66" s="21">
        <v>2</v>
      </c>
      <c r="I66" s="21" t="s">
        <v>34</v>
      </c>
      <c r="J66" s="21" t="s">
        <v>34</v>
      </c>
      <c r="K66" s="21" t="s">
        <v>35</v>
      </c>
      <c r="L66" s="21" t="s">
        <v>34</v>
      </c>
      <c r="M66" s="21" t="s">
        <v>36</v>
      </c>
      <c r="N66" s="21" t="s">
        <v>37</v>
      </c>
      <c r="O66" s="21" t="s">
        <v>116</v>
      </c>
      <c r="P66" s="21" t="s">
        <v>200</v>
      </c>
      <c r="Q66" s="21" t="s">
        <v>34</v>
      </c>
      <c r="R66" s="21" t="s">
        <v>34</v>
      </c>
      <c r="S66" s="20" t="s">
        <v>41</v>
      </c>
      <c r="T66" s="21" t="s">
        <v>42</v>
      </c>
      <c r="U66" s="18" t="s">
        <v>43</v>
      </c>
      <c r="V66" s="20" t="s">
        <v>44</v>
      </c>
      <c r="W66" s="20" t="s">
        <v>45</v>
      </c>
      <c r="X66" s="21" t="s">
        <v>42</v>
      </c>
      <c r="Y66" s="21" t="s">
        <v>46</v>
      </c>
      <c r="Z66" s="21" t="s">
        <v>193</v>
      </c>
      <c r="AA66" s="21" t="s">
        <v>194</v>
      </c>
      <c r="AB66" s="21" t="s">
        <v>195</v>
      </c>
      <c r="AC66" s="39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</row>
    <row r="67" spans="1:245" s="5" customFormat="1" ht="49.5" customHeight="1">
      <c r="A67" s="16">
        <v>65</v>
      </c>
      <c r="B67" s="21" t="s">
        <v>192</v>
      </c>
      <c r="C67" s="21" t="s">
        <v>29</v>
      </c>
      <c r="D67" s="21" t="s">
        <v>30</v>
      </c>
      <c r="E67" s="21" t="s">
        <v>114</v>
      </c>
      <c r="F67" s="21" t="s">
        <v>134</v>
      </c>
      <c r="G67" s="21" t="s">
        <v>201</v>
      </c>
      <c r="H67" s="21">
        <v>2</v>
      </c>
      <c r="I67" s="21" t="s">
        <v>34</v>
      </c>
      <c r="J67" s="21" t="s">
        <v>34</v>
      </c>
      <c r="K67" s="21" t="s">
        <v>34</v>
      </c>
      <c r="L67" s="21" t="s">
        <v>34</v>
      </c>
      <c r="M67" s="21" t="s">
        <v>36</v>
      </c>
      <c r="N67" s="21" t="s">
        <v>37</v>
      </c>
      <c r="O67" s="21" t="s">
        <v>34</v>
      </c>
      <c r="P67" s="21" t="s">
        <v>202</v>
      </c>
      <c r="Q67" s="21" t="s">
        <v>34</v>
      </c>
      <c r="R67" s="21" t="s">
        <v>34</v>
      </c>
      <c r="S67" s="20" t="s">
        <v>41</v>
      </c>
      <c r="T67" s="21" t="s">
        <v>42</v>
      </c>
      <c r="U67" s="18" t="s">
        <v>43</v>
      </c>
      <c r="V67" s="20" t="s">
        <v>44</v>
      </c>
      <c r="W67" s="20" t="s">
        <v>45</v>
      </c>
      <c r="X67" s="21" t="s">
        <v>42</v>
      </c>
      <c r="Y67" s="21" t="s">
        <v>46</v>
      </c>
      <c r="Z67" s="21" t="s">
        <v>193</v>
      </c>
      <c r="AA67" s="21" t="s">
        <v>194</v>
      </c>
      <c r="AB67" s="21" t="s">
        <v>195</v>
      </c>
      <c r="AC67" s="39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</row>
    <row r="68" spans="1:245" s="5" customFormat="1" ht="49.5" customHeight="1">
      <c r="A68" s="16">
        <v>66</v>
      </c>
      <c r="B68" s="20" t="s">
        <v>192</v>
      </c>
      <c r="C68" s="21" t="s">
        <v>29</v>
      </c>
      <c r="D68" s="21" t="s">
        <v>30</v>
      </c>
      <c r="E68" s="21" t="s">
        <v>114</v>
      </c>
      <c r="F68" s="46" t="s">
        <v>125</v>
      </c>
      <c r="G68" s="21" t="s">
        <v>203</v>
      </c>
      <c r="H68" s="21">
        <v>3</v>
      </c>
      <c r="I68" s="21" t="s">
        <v>34</v>
      </c>
      <c r="J68" s="21" t="s">
        <v>34</v>
      </c>
      <c r="K68" s="46" t="s">
        <v>35</v>
      </c>
      <c r="L68" s="21" t="s">
        <v>34</v>
      </c>
      <c r="M68" s="46" t="s">
        <v>78</v>
      </c>
      <c r="N68" s="21" t="s">
        <v>37</v>
      </c>
      <c r="O68" s="46" t="s">
        <v>116</v>
      </c>
      <c r="P68" s="46" t="s">
        <v>204</v>
      </c>
      <c r="Q68" s="21" t="s">
        <v>34</v>
      </c>
      <c r="R68" s="29" t="s">
        <v>34</v>
      </c>
      <c r="S68" s="21" t="s">
        <v>55</v>
      </c>
      <c r="T68" s="21" t="s">
        <v>42</v>
      </c>
      <c r="U68" s="18" t="s">
        <v>43</v>
      </c>
      <c r="V68" s="20" t="s">
        <v>44</v>
      </c>
      <c r="W68" s="46" t="s">
        <v>83</v>
      </c>
      <c r="X68" s="21" t="s">
        <v>42</v>
      </c>
      <c r="Y68" s="21" t="s">
        <v>46</v>
      </c>
      <c r="Z68" s="21" t="s">
        <v>193</v>
      </c>
      <c r="AA68" s="21" t="s">
        <v>194</v>
      </c>
      <c r="AB68" s="21" t="s">
        <v>195</v>
      </c>
      <c r="AC68" s="39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</row>
    <row r="69" spans="1:245" s="5" customFormat="1" ht="49.5" customHeight="1">
      <c r="A69" s="16">
        <v>67</v>
      </c>
      <c r="B69" s="21" t="s">
        <v>205</v>
      </c>
      <c r="C69" s="21" t="s">
        <v>29</v>
      </c>
      <c r="D69" s="21" t="s">
        <v>30</v>
      </c>
      <c r="E69" s="21" t="s">
        <v>143</v>
      </c>
      <c r="F69" s="21" t="s">
        <v>119</v>
      </c>
      <c r="G69" s="21" t="s">
        <v>206</v>
      </c>
      <c r="H69" s="21">
        <v>1</v>
      </c>
      <c r="I69" s="21" t="s">
        <v>34</v>
      </c>
      <c r="J69" s="21" t="s">
        <v>34</v>
      </c>
      <c r="K69" s="21" t="s">
        <v>34</v>
      </c>
      <c r="L69" s="21" t="s">
        <v>34</v>
      </c>
      <c r="M69" s="21" t="s">
        <v>36</v>
      </c>
      <c r="N69" s="21" t="s">
        <v>37</v>
      </c>
      <c r="O69" s="21" t="s">
        <v>34</v>
      </c>
      <c r="P69" s="21" t="s">
        <v>38</v>
      </c>
      <c r="Q69" s="21" t="s">
        <v>34</v>
      </c>
      <c r="R69" s="21" t="s">
        <v>34</v>
      </c>
      <c r="S69" s="21" t="s">
        <v>41</v>
      </c>
      <c r="T69" s="21" t="s">
        <v>42</v>
      </c>
      <c r="U69" s="18" t="s">
        <v>43</v>
      </c>
      <c r="V69" s="21" t="s">
        <v>44</v>
      </c>
      <c r="W69" s="21" t="s">
        <v>45</v>
      </c>
      <c r="X69" s="21" t="s">
        <v>42</v>
      </c>
      <c r="Y69" s="21" t="s">
        <v>46</v>
      </c>
      <c r="Z69" s="21" t="s">
        <v>193</v>
      </c>
      <c r="AA69" s="21" t="s">
        <v>194</v>
      </c>
      <c r="AB69" s="21" t="s">
        <v>207</v>
      </c>
      <c r="AC69" s="39"/>
      <c r="AG69" s="10"/>
      <c r="AJ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</row>
    <row r="70" spans="1:256" s="5" customFormat="1" ht="49.5" customHeight="1">
      <c r="A70" s="16">
        <v>68</v>
      </c>
      <c r="B70" s="21" t="s">
        <v>205</v>
      </c>
      <c r="C70" s="21" t="s">
        <v>29</v>
      </c>
      <c r="D70" s="21" t="s">
        <v>30</v>
      </c>
      <c r="E70" s="21" t="s">
        <v>143</v>
      </c>
      <c r="F70" s="21" t="s">
        <v>120</v>
      </c>
      <c r="G70" s="21" t="s">
        <v>208</v>
      </c>
      <c r="H70" s="21">
        <v>1</v>
      </c>
      <c r="I70" s="21" t="s">
        <v>34</v>
      </c>
      <c r="J70" s="21" t="s">
        <v>34</v>
      </c>
      <c r="K70" s="21" t="s">
        <v>34</v>
      </c>
      <c r="L70" s="21" t="s">
        <v>34</v>
      </c>
      <c r="M70" s="21" t="s">
        <v>36</v>
      </c>
      <c r="N70" s="21" t="s">
        <v>37</v>
      </c>
      <c r="O70" s="21" t="s">
        <v>116</v>
      </c>
      <c r="P70" s="20" t="s">
        <v>209</v>
      </c>
      <c r="Q70" s="21" t="s">
        <v>34</v>
      </c>
      <c r="R70" s="21" t="s">
        <v>34</v>
      </c>
      <c r="S70" s="21" t="s">
        <v>41</v>
      </c>
      <c r="T70" s="21" t="s">
        <v>42</v>
      </c>
      <c r="U70" s="18" t="s">
        <v>43</v>
      </c>
      <c r="V70" s="21" t="s">
        <v>44</v>
      </c>
      <c r="W70" s="21" t="s">
        <v>45</v>
      </c>
      <c r="X70" s="21" t="s">
        <v>42</v>
      </c>
      <c r="Y70" s="21" t="s">
        <v>46</v>
      </c>
      <c r="Z70" s="21" t="s">
        <v>193</v>
      </c>
      <c r="AA70" s="21" t="s">
        <v>194</v>
      </c>
      <c r="AB70" s="21" t="s">
        <v>207</v>
      </c>
      <c r="AC70" s="42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</row>
    <row r="71" spans="1:256" s="5" customFormat="1" ht="49.5" customHeight="1">
      <c r="A71" s="16">
        <v>69</v>
      </c>
      <c r="B71" s="21" t="s">
        <v>205</v>
      </c>
      <c r="C71" s="21" t="s">
        <v>29</v>
      </c>
      <c r="D71" s="21" t="s">
        <v>30</v>
      </c>
      <c r="E71" s="21" t="s">
        <v>143</v>
      </c>
      <c r="F71" s="21" t="s">
        <v>134</v>
      </c>
      <c r="G71" s="21" t="s">
        <v>197</v>
      </c>
      <c r="H71" s="21">
        <v>1</v>
      </c>
      <c r="I71" s="21" t="s">
        <v>34</v>
      </c>
      <c r="J71" s="21" t="s">
        <v>34</v>
      </c>
      <c r="K71" s="21" t="s">
        <v>34</v>
      </c>
      <c r="L71" s="21" t="s">
        <v>34</v>
      </c>
      <c r="M71" s="21" t="s">
        <v>36</v>
      </c>
      <c r="N71" s="21" t="s">
        <v>37</v>
      </c>
      <c r="O71" s="21" t="s">
        <v>34</v>
      </c>
      <c r="P71" s="21" t="s">
        <v>63</v>
      </c>
      <c r="Q71" s="21" t="s">
        <v>34</v>
      </c>
      <c r="R71" s="21" t="s">
        <v>34</v>
      </c>
      <c r="S71" s="21" t="s">
        <v>41</v>
      </c>
      <c r="T71" s="21" t="s">
        <v>42</v>
      </c>
      <c r="U71" s="18" t="s">
        <v>43</v>
      </c>
      <c r="V71" s="21" t="s">
        <v>44</v>
      </c>
      <c r="W71" s="21" t="s">
        <v>45</v>
      </c>
      <c r="X71" s="21" t="s">
        <v>42</v>
      </c>
      <c r="Y71" s="21" t="s">
        <v>46</v>
      </c>
      <c r="Z71" s="21" t="s">
        <v>193</v>
      </c>
      <c r="AA71" s="21" t="s">
        <v>194</v>
      </c>
      <c r="AB71" s="21" t="s">
        <v>207</v>
      </c>
      <c r="AC71" s="42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</row>
    <row r="72" spans="1:256" s="5" customFormat="1" ht="49.5" customHeight="1">
      <c r="A72" s="16">
        <v>70</v>
      </c>
      <c r="B72" s="21" t="s">
        <v>205</v>
      </c>
      <c r="C72" s="21" t="s">
        <v>29</v>
      </c>
      <c r="D72" s="21" t="s">
        <v>30</v>
      </c>
      <c r="E72" s="21" t="s">
        <v>143</v>
      </c>
      <c r="F72" s="21" t="s">
        <v>135</v>
      </c>
      <c r="G72" s="21" t="s">
        <v>169</v>
      </c>
      <c r="H72" s="21">
        <v>5</v>
      </c>
      <c r="I72" s="21" t="s">
        <v>34</v>
      </c>
      <c r="J72" s="21" t="s">
        <v>34</v>
      </c>
      <c r="K72" s="21" t="s">
        <v>34</v>
      </c>
      <c r="L72" s="21" t="s">
        <v>34</v>
      </c>
      <c r="M72" s="21" t="s">
        <v>36</v>
      </c>
      <c r="N72" s="21" t="s">
        <v>122</v>
      </c>
      <c r="O72" s="21" t="s">
        <v>34</v>
      </c>
      <c r="P72" s="21" t="s">
        <v>34</v>
      </c>
      <c r="Q72" s="21" t="s">
        <v>34</v>
      </c>
      <c r="R72" s="21" t="s">
        <v>34</v>
      </c>
      <c r="S72" s="21" t="s">
        <v>41</v>
      </c>
      <c r="T72" s="21" t="s">
        <v>42</v>
      </c>
      <c r="U72" s="18" t="s">
        <v>43</v>
      </c>
      <c r="V72" s="21" t="s">
        <v>44</v>
      </c>
      <c r="W72" s="21" t="s">
        <v>45</v>
      </c>
      <c r="X72" s="21" t="s">
        <v>42</v>
      </c>
      <c r="Y72" s="21" t="s">
        <v>46</v>
      </c>
      <c r="Z72" s="21" t="s">
        <v>193</v>
      </c>
      <c r="AA72" s="21" t="s">
        <v>194</v>
      </c>
      <c r="AB72" s="21" t="s">
        <v>207</v>
      </c>
      <c r="AC72" s="42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</row>
    <row r="73" spans="1:256" s="5" customFormat="1" ht="49.5" customHeight="1">
      <c r="A73" s="16">
        <v>71</v>
      </c>
      <c r="B73" s="21" t="s">
        <v>205</v>
      </c>
      <c r="C73" s="21" t="s">
        <v>29</v>
      </c>
      <c r="D73" s="21" t="s">
        <v>30</v>
      </c>
      <c r="E73" s="21" t="s">
        <v>143</v>
      </c>
      <c r="F73" s="47" t="s">
        <v>210</v>
      </c>
      <c r="G73" s="21" t="s">
        <v>211</v>
      </c>
      <c r="H73" s="21">
        <v>1</v>
      </c>
      <c r="I73" s="21" t="s">
        <v>34</v>
      </c>
      <c r="J73" s="21" t="s">
        <v>34</v>
      </c>
      <c r="K73" s="21" t="s">
        <v>34</v>
      </c>
      <c r="L73" s="21" t="s">
        <v>34</v>
      </c>
      <c r="M73" s="21" t="s">
        <v>36</v>
      </c>
      <c r="N73" s="21" t="s">
        <v>37</v>
      </c>
      <c r="O73" s="21" t="s">
        <v>116</v>
      </c>
      <c r="P73" s="21" t="s">
        <v>34</v>
      </c>
      <c r="Q73" s="21" t="s">
        <v>34</v>
      </c>
      <c r="R73" s="29" t="s">
        <v>34</v>
      </c>
      <c r="S73" s="48" t="s">
        <v>82</v>
      </c>
      <c r="T73" s="21" t="s">
        <v>212</v>
      </c>
      <c r="U73" s="18" t="s">
        <v>43</v>
      </c>
      <c r="V73" s="21" t="s">
        <v>44</v>
      </c>
      <c r="W73" s="48" t="s">
        <v>83</v>
      </c>
      <c r="X73" s="53" t="s">
        <v>213</v>
      </c>
      <c r="Y73" s="21" t="s">
        <v>46</v>
      </c>
      <c r="Z73" s="21" t="s">
        <v>193</v>
      </c>
      <c r="AA73" s="21" t="s">
        <v>194</v>
      </c>
      <c r="AB73" s="21" t="s">
        <v>207</v>
      </c>
      <c r="AC73" s="42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</row>
    <row r="74" spans="1:29" s="10" customFormat="1" ht="49.5" customHeight="1">
      <c r="A74" s="16">
        <v>72</v>
      </c>
      <c r="B74" s="21" t="s">
        <v>214</v>
      </c>
      <c r="C74" s="21" t="s">
        <v>29</v>
      </c>
      <c r="D74" s="21" t="s">
        <v>30</v>
      </c>
      <c r="E74" s="21" t="s">
        <v>143</v>
      </c>
      <c r="F74" s="21" t="s">
        <v>215</v>
      </c>
      <c r="G74" s="21" t="s">
        <v>215</v>
      </c>
      <c r="H74" s="21">
        <v>5</v>
      </c>
      <c r="I74" s="21" t="s">
        <v>34</v>
      </c>
      <c r="J74" s="21" t="s">
        <v>34</v>
      </c>
      <c r="K74" s="21" t="s">
        <v>35</v>
      </c>
      <c r="L74" s="21" t="s">
        <v>34</v>
      </c>
      <c r="M74" s="21" t="s">
        <v>36</v>
      </c>
      <c r="N74" s="21" t="s">
        <v>37</v>
      </c>
      <c r="O74" s="21" t="s">
        <v>34</v>
      </c>
      <c r="P74" s="21" t="s">
        <v>34</v>
      </c>
      <c r="Q74" s="21" t="s">
        <v>34</v>
      </c>
      <c r="R74" s="21" t="s">
        <v>34</v>
      </c>
      <c r="S74" s="21" t="s">
        <v>41</v>
      </c>
      <c r="T74" s="21" t="s">
        <v>42</v>
      </c>
      <c r="U74" s="18" t="s">
        <v>43</v>
      </c>
      <c r="V74" s="21" t="s">
        <v>44</v>
      </c>
      <c r="W74" s="21" t="s">
        <v>45</v>
      </c>
      <c r="X74" s="21" t="s">
        <v>42</v>
      </c>
      <c r="Y74" s="21" t="s">
        <v>46</v>
      </c>
      <c r="Z74" s="21" t="s">
        <v>193</v>
      </c>
      <c r="AA74" s="21" t="s">
        <v>194</v>
      </c>
      <c r="AB74" s="21" t="s">
        <v>216</v>
      </c>
      <c r="AC74" s="42"/>
    </row>
    <row r="75" spans="1:256" s="5" customFormat="1" ht="49.5" customHeight="1">
      <c r="A75" s="16">
        <v>73</v>
      </c>
      <c r="B75" s="48" t="s">
        <v>214</v>
      </c>
      <c r="C75" s="21" t="s">
        <v>29</v>
      </c>
      <c r="D75" s="21" t="s">
        <v>30</v>
      </c>
      <c r="E75" s="21" t="s">
        <v>143</v>
      </c>
      <c r="F75" s="47" t="s">
        <v>217</v>
      </c>
      <c r="G75" s="21" t="s">
        <v>211</v>
      </c>
      <c r="H75" s="21">
        <v>1</v>
      </c>
      <c r="I75" s="21" t="s">
        <v>34</v>
      </c>
      <c r="J75" s="21" t="s">
        <v>34</v>
      </c>
      <c r="K75" s="48" t="s">
        <v>35</v>
      </c>
      <c r="L75" s="21" t="s">
        <v>34</v>
      </c>
      <c r="M75" s="21" t="s">
        <v>36</v>
      </c>
      <c r="N75" s="21" t="s">
        <v>37</v>
      </c>
      <c r="O75" s="21" t="s">
        <v>116</v>
      </c>
      <c r="P75" s="21" t="s">
        <v>34</v>
      </c>
      <c r="Q75" s="21" t="s">
        <v>34</v>
      </c>
      <c r="R75" s="29" t="s">
        <v>34</v>
      </c>
      <c r="S75" s="48" t="s">
        <v>82</v>
      </c>
      <c r="T75" s="21" t="s">
        <v>212</v>
      </c>
      <c r="U75" s="18" t="s">
        <v>43</v>
      </c>
      <c r="V75" s="21" t="s">
        <v>44</v>
      </c>
      <c r="W75" s="48" t="s">
        <v>83</v>
      </c>
      <c r="X75" s="53" t="s">
        <v>213</v>
      </c>
      <c r="Y75" s="21" t="s">
        <v>46</v>
      </c>
      <c r="Z75" s="21" t="s">
        <v>193</v>
      </c>
      <c r="AA75" s="21" t="s">
        <v>194</v>
      </c>
      <c r="AB75" s="21" t="s">
        <v>216</v>
      </c>
      <c r="AC75" s="42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</row>
    <row r="76" spans="1:256" s="5" customFormat="1" ht="49.5" customHeight="1">
      <c r="A76" s="16">
        <v>74</v>
      </c>
      <c r="B76" s="48" t="s">
        <v>214</v>
      </c>
      <c r="C76" s="21" t="s">
        <v>29</v>
      </c>
      <c r="D76" s="21" t="s">
        <v>30</v>
      </c>
      <c r="E76" s="21" t="s">
        <v>143</v>
      </c>
      <c r="F76" s="47" t="s">
        <v>218</v>
      </c>
      <c r="G76" s="21" t="s">
        <v>211</v>
      </c>
      <c r="H76" s="21">
        <v>1</v>
      </c>
      <c r="I76" s="21" t="s">
        <v>34</v>
      </c>
      <c r="J76" s="21" t="s">
        <v>34</v>
      </c>
      <c r="K76" s="48" t="s">
        <v>52</v>
      </c>
      <c r="L76" s="21" t="s">
        <v>34</v>
      </c>
      <c r="M76" s="21" t="s">
        <v>36</v>
      </c>
      <c r="N76" s="21" t="s">
        <v>37</v>
      </c>
      <c r="O76" s="21" t="s">
        <v>116</v>
      </c>
      <c r="P76" s="21" t="s">
        <v>34</v>
      </c>
      <c r="Q76" s="21" t="s">
        <v>34</v>
      </c>
      <c r="R76" s="29" t="s">
        <v>34</v>
      </c>
      <c r="S76" s="48" t="s">
        <v>82</v>
      </c>
      <c r="T76" s="21" t="s">
        <v>212</v>
      </c>
      <c r="U76" s="18" t="s">
        <v>43</v>
      </c>
      <c r="V76" s="21" t="s">
        <v>44</v>
      </c>
      <c r="W76" s="48" t="s">
        <v>83</v>
      </c>
      <c r="X76" s="53" t="s">
        <v>213</v>
      </c>
      <c r="Y76" s="21" t="s">
        <v>46</v>
      </c>
      <c r="Z76" s="21" t="s">
        <v>193</v>
      </c>
      <c r="AA76" s="21" t="s">
        <v>194</v>
      </c>
      <c r="AB76" s="21" t="s">
        <v>216</v>
      </c>
      <c r="AC76" s="42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</row>
    <row r="77" spans="1:256" s="5" customFormat="1" ht="49.5" customHeight="1">
      <c r="A77" s="16">
        <v>75</v>
      </c>
      <c r="B77" s="21" t="s">
        <v>219</v>
      </c>
      <c r="C77" s="21" t="s">
        <v>29</v>
      </c>
      <c r="D77" s="21" t="s">
        <v>30</v>
      </c>
      <c r="E77" s="21" t="s">
        <v>143</v>
      </c>
      <c r="F77" s="21" t="s">
        <v>119</v>
      </c>
      <c r="G77" s="21" t="s">
        <v>220</v>
      </c>
      <c r="H77" s="21">
        <v>1</v>
      </c>
      <c r="I77" s="21" t="s">
        <v>34</v>
      </c>
      <c r="J77" s="21" t="s">
        <v>34</v>
      </c>
      <c r="K77" s="21" t="s">
        <v>35</v>
      </c>
      <c r="L77" s="21" t="s">
        <v>34</v>
      </c>
      <c r="M77" s="21" t="s">
        <v>36</v>
      </c>
      <c r="N77" s="21" t="s">
        <v>37</v>
      </c>
      <c r="O77" s="21" t="s">
        <v>34</v>
      </c>
      <c r="P77" s="21" t="s">
        <v>221</v>
      </c>
      <c r="Q77" s="21" t="s">
        <v>34</v>
      </c>
      <c r="R77" s="21" t="s">
        <v>34</v>
      </c>
      <c r="S77" s="21" t="s">
        <v>41</v>
      </c>
      <c r="T77" s="21" t="s">
        <v>42</v>
      </c>
      <c r="U77" s="18" t="s">
        <v>43</v>
      </c>
      <c r="V77" s="21" t="s">
        <v>44</v>
      </c>
      <c r="W77" s="21" t="s">
        <v>45</v>
      </c>
      <c r="X77" s="21" t="s">
        <v>42</v>
      </c>
      <c r="Y77" s="21" t="s">
        <v>46</v>
      </c>
      <c r="Z77" s="21" t="s">
        <v>193</v>
      </c>
      <c r="AA77" s="21" t="s">
        <v>194</v>
      </c>
      <c r="AB77" s="81" t="s">
        <v>222</v>
      </c>
      <c r="AC77" s="39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</row>
    <row r="78" spans="1:256" s="5" customFormat="1" ht="49.5" customHeight="1">
      <c r="A78" s="16">
        <v>76</v>
      </c>
      <c r="B78" s="21" t="s">
        <v>219</v>
      </c>
      <c r="C78" s="21" t="s">
        <v>29</v>
      </c>
      <c r="D78" s="21" t="s">
        <v>30</v>
      </c>
      <c r="E78" s="21" t="s">
        <v>143</v>
      </c>
      <c r="F78" s="21" t="s">
        <v>120</v>
      </c>
      <c r="G78" s="21" t="s">
        <v>220</v>
      </c>
      <c r="H78" s="21">
        <v>1</v>
      </c>
      <c r="I78" s="21" t="s">
        <v>34</v>
      </c>
      <c r="J78" s="21" t="s">
        <v>34</v>
      </c>
      <c r="K78" s="21" t="s">
        <v>34</v>
      </c>
      <c r="L78" s="21" t="s">
        <v>34</v>
      </c>
      <c r="M78" s="21" t="s">
        <v>36</v>
      </c>
      <c r="N78" s="21" t="s">
        <v>37</v>
      </c>
      <c r="O78" s="21" t="s">
        <v>34</v>
      </c>
      <c r="P78" s="21" t="s">
        <v>223</v>
      </c>
      <c r="Q78" s="21" t="s">
        <v>34</v>
      </c>
      <c r="R78" s="21" t="s">
        <v>34</v>
      </c>
      <c r="S78" s="21" t="s">
        <v>41</v>
      </c>
      <c r="T78" s="21" t="s">
        <v>42</v>
      </c>
      <c r="U78" s="18" t="s">
        <v>43</v>
      </c>
      <c r="V78" s="21" t="s">
        <v>44</v>
      </c>
      <c r="W78" s="21" t="s">
        <v>45</v>
      </c>
      <c r="X78" s="21" t="s">
        <v>42</v>
      </c>
      <c r="Y78" s="21" t="s">
        <v>46</v>
      </c>
      <c r="Z78" s="21" t="s">
        <v>193</v>
      </c>
      <c r="AA78" s="21" t="s">
        <v>194</v>
      </c>
      <c r="AB78" s="81" t="s">
        <v>222</v>
      </c>
      <c r="AC78" s="39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</row>
    <row r="79" spans="1:256" s="5" customFormat="1" ht="49.5" customHeight="1">
      <c r="A79" s="16">
        <v>77</v>
      </c>
      <c r="B79" s="48" t="s">
        <v>219</v>
      </c>
      <c r="C79" s="21" t="s">
        <v>29</v>
      </c>
      <c r="D79" s="21" t="s">
        <v>30</v>
      </c>
      <c r="E79" s="21" t="s">
        <v>143</v>
      </c>
      <c r="F79" s="47" t="s">
        <v>210</v>
      </c>
      <c r="G79" s="21" t="s">
        <v>211</v>
      </c>
      <c r="H79" s="21">
        <v>1</v>
      </c>
      <c r="I79" s="21" t="s">
        <v>34</v>
      </c>
      <c r="J79" s="21" t="s">
        <v>34</v>
      </c>
      <c r="K79" s="48" t="s">
        <v>52</v>
      </c>
      <c r="L79" s="21" t="s">
        <v>34</v>
      </c>
      <c r="M79" s="21" t="s">
        <v>36</v>
      </c>
      <c r="N79" s="21" t="s">
        <v>122</v>
      </c>
      <c r="O79" s="21" t="s">
        <v>34</v>
      </c>
      <c r="P79" s="21" t="s">
        <v>34</v>
      </c>
      <c r="Q79" s="21" t="s">
        <v>34</v>
      </c>
      <c r="R79" s="21" t="s">
        <v>34</v>
      </c>
      <c r="S79" s="48" t="s">
        <v>82</v>
      </c>
      <c r="T79" s="21" t="s">
        <v>212</v>
      </c>
      <c r="U79" s="18" t="s">
        <v>43</v>
      </c>
      <c r="V79" s="21" t="s">
        <v>44</v>
      </c>
      <c r="W79" s="48" t="s">
        <v>83</v>
      </c>
      <c r="X79" s="53" t="s">
        <v>213</v>
      </c>
      <c r="Y79" s="21" t="s">
        <v>46</v>
      </c>
      <c r="Z79" s="21" t="s">
        <v>193</v>
      </c>
      <c r="AA79" s="21" t="s">
        <v>194</v>
      </c>
      <c r="AB79" s="21" t="s">
        <v>216</v>
      </c>
      <c r="AC79" s="42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</row>
    <row r="80" spans="1:256" s="5" customFormat="1" ht="49.5" customHeight="1">
      <c r="A80" s="16">
        <v>78</v>
      </c>
      <c r="B80" s="21" t="s">
        <v>224</v>
      </c>
      <c r="C80" s="21" t="s">
        <v>29</v>
      </c>
      <c r="D80" s="21" t="s">
        <v>30</v>
      </c>
      <c r="E80" s="21" t="s">
        <v>143</v>
      </c>
      <c r="F80" s="21" t="s">
        <v>225</v>
      </c>
      <c r="G80" s="21" t="s">
        <v>226</v>
      </c>
      <c r="H80" s="21">
        <v>1</v>
      </c>
      <c r="I80" s="21" t="s">
        <v>34</v>
      </c>
      <c r="J80" s="21" t="s">
        <v>34</v>
      </c>
      <c r="K80" s="21" t="s">
        <v>35</v>
      </c>
      <c r="L80" s="21" t="s">
        <v>34</v>
      </c>
      <c r="M80" s="21" t="s">
        <v>128</v>
      </c>
      <c r="N80" s="21" t="s">
        <v>122</v>
      </c>
      <c r="O80" s="21" t="s">
        <v>34</v>
      </c>
      <c r="P80" s="21" t="s">
        <v>227</v>
      </c>
      <c r="Q80" s="21" t="s">
        <v>34</v>
      </c>
      <c r="R80" s="21" t="s">
        <v>34</v>
      </c>
      <c r="S80" s="21" t="s">
        <v>41</v>
      </c>
      <c r="T80" s="21" t="s">
        <v>42</v>
      </c>
      <c r="U80" s="18" t="s">
        <v>43</v>
      </c>
      <c r="V80" s="21" t="s">
        <v>44</v>
      </c>
      <c r="W80" s="21" t="s">
        <v>45</v>
      </c>
      <c r="X80" s="21" t="s">
        <v>228</v>
      </c>
      <c r="Y80" s="21" t="s">
        <v>46</v>
      </c>
      <c r="Z80" s="21" t="s">
        <v>193</v>
      </c>
      <c r="AA80" s="21" t="s">
        <v>229</v>
      </c>
      <c r="AB80" s="21" t="s">
        <v>230</v>
      </c>
      <c r="AC80" s="39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</row>
    <row r="81" spans="1:256" s="5" customFormat="1" ht="49.5" customHeight="1">
      <c r="A81" s="16">
        <v>79</v>
      </c>
      <c r="B81" s="21" t="s">
        <v>224</v>
      </c>
      <c r="C81" s="21" t="s">
        <v>29</v>
      </c>
      <c r="D81" s="21" t="s">
        <v>30</v>
      </c>
      <c r="E81" s="21" t="s">
        <v>143</v>
      </c>
      <c r="F81" s="21" t="s">
        <v>196</v>
      </c>
      <c r="G81" s="21" t="s">
        <v>226</v>
      </c>
      <c r="H81" s="21">
        <v>2</v>
      </c>
      <c r="I81" s="21" t="s">
        <v>34</v>
      </c>
      <c r="J81" s="21" t="s">
        <v>34</v>
      </c>
      <c r="K81" s="21" t="s">
        <v>52</v>
      </c>
      <c r="L81" s="21" t="s">
        <v>34</v>
      </c>
      <c r="M81" s="21" t="s">
        <v>128</v>
      </c>
      <c r="N81" s="21" t="s">
        <v>122</v>
      </c>
      <c r="O81" s="21" t="s">
        <v>34</v>
      </c>
      <c r="P81" s="21" t="s">
        <v>231</v>
      </c>
      <c r="Q81" s="21" t="s">
        <v>34</v>
      </c>
      <c r="R81" s="21" t="s">
        <v>34</v>
      </c>
      <c r="S81" s="21" t="s">
        <v>41</v>
      </c>
      <c r="T81" s="21" t="s">
        <v>42</v>
      </c>
      <c r="U81" s="18" t="s">
        <v>43</v>
      </c>
      <c r="V81" s="21" t="s">
        <v>44</v>
      </c>
      <c r="W81" s="21" t="s">
        <v>45</v>
      </c>
      <c r="X81" s="21" t="s">
        <v>232</v>
      </c>
      <c r="Y81" s="21" t="s">
        <v>46</v>
      </c>
      <c r="Z81" s="21" t="s">
        <v>193</v>
      </c>
      <c r="AA81" s="21" t="s">
        <v>229</v>
      </c>
      <c r="AB81" s="21" t="s">
        <v>230</v>
      </c>
      <c r="AC81" s="39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</row>
    <row r="82" spans="1:256" s="5" customFormat="1" ht="49.5" customHeight="1">
      <c r="A82" s="16">
        <v>80</v>
      </c>
      <c r="B82" s="21" t="s">
        <v>224</v>
      </c>
      <c r="C82" s="21" t="s">
        <v>29</v>
      </c>
      <c r="D82" s="21" t="s">
        <v>30</v>
      </c>
      <c r="E82" s="21" t="s">
        <v>143</v>
      </c>
      <c r="F82" s="21" t="s">
        <v>233</v>
      </c>
      <c r="G82" s="21" t="s">
        <v>234</v>
      </c>
      <c r="H82" s="21">
        <v>1</v>
      </c>
      <c r="I82" s="21" t="s">
        <v>34</v>
      </c>
      <c r="J82" s="21" t="s">
        <v>34</v>
      </c>
      <c r="K82" s="21" t="s">
        <v>52</v>
      </c>
      <c r="L82" s="21" t="s">
        <v>34</v>
      </c>
      <c r="M82" s="21" t="s">
        <v>36</v>
      </c>
      <c r="N82" s="21" t="s">
        <v>122</v>
      </c>
      <c r="O82" s="21" t="s">
        <v>34</v>
      </c>
      <c r="P82" s="21" t="s">
        <v>235</v>
      </c>
      <c r="Q82" s="21" t="s">
        <v>34</v>
      </c>
      <c r="R82" s="21" t="s">
        <v>34</v>
      </c>
      <c r="S82" s="21" t="s">
        <v>41</v>
      </c>
      <c r="T82" s="21" t="s">
        <v>42</v>
      </c>
      <c r="U82" s="18" t="s">
        <v>43</v>
      </c>
      <c r="V82" s="21" t="s">
        <v>44</v>
      </c>
      <c r="W82" s="21" t="s">
        <v>45</v>
      </c>
      <c r="X82" s="21" t="s">
        <v>42</v>
      </c>
      <c r="Y82" s="21" t="s">
        <v>46</v>
      </c>
      <c r="Z82" s="21" t="s">
        <v>193</v>
      </c>
      <c r="AA82" s="21" t="s">
        <v>229</v>
      </c>
      <c r="AB82" s="21" t="s">
        <v>230</v>
      </c>
      <c r="AC82" s="39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</row>
    <row r="83" spans="1:256" s="5" customFormat="1" ht="49.5" customHeight="1">
      <c r="A83" s="16">
        <v>81</v>
      </c>
      <c r="B83" s="21" t="s">
        <v>224</v>
      </c>
      <c r="C83" s="21" t="s">
        <v>29</v>
      </c>
      <c r="D83" s="21" t="s">
        <v>30</v>
      </c>
      <c r="E83" s="21" t="s">
        <v>143</v>
      </c>
      <c r="F83" s="21" t="s">
        <v>120</v>
      </c>
      <c r="G83" s="21" t="s">
        <v>236</v>
      </c>
      <c r="H83" s="21">
        <v>1</v>
      </c>
      <c r="I83" s="21" t="s">
        <v>34</v>
      </c>
      <c r="J83" s="21" t="s">
        <v>34</v>
      </c>
      <c r="K83" s="21" t="s">
        <v>35</v>
      </c>
      <c r="L83" s="21" t="s">
        <v>34</v>
      </c>
      <c r="M83" s="21" t="s">
        <v>36</v>
      </c>
      <c r="N83" s="21" t="s">
        <v>122</v>
      </c>
      <c r="O83" s="21" t="s">
        <v>34</v>
      </c>
      <c r="P83" s="21" t="s">
        <v>237</v>
      </c>
      <c r="Q83" s="21" t="s">
        <v>34</v>
      </c>
      <c r="R83" s="21" t="s">
        <v>34</v>
      </c>
      <c r="S83" s="21" t="s">
        <v>41</v>
      </c>
      <c r="T83" s="21" t="s">
        <v>42</v>
      </c>
      <c r="U83" s="18" t="s">
        <v>43</v>
      </c>
      <c r="V83" s="21" t="s">
        <v>44</v>
      </c>
      <c r="W83" s="21" t="s">
        <v>45</v>
      </c>
      <c r="X83" s="21" t="s">
        <v>42</v>
      </c>
      <c r="Y83" s="21" t="s">
        <v>46</v>
      </c>
      <c r="Z83" s="21" t="s">
        <v>193</v>
      </c>
      <c r="AA83" s="21" t="s">
        <v>229</v>
      </c>
      <c r="AB83" s="21" t="s">
        <v>230</v>
      </c>
      <c r="AC83" s="39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</row>
    <row r="84" spans="1:256" s="5" customFormat="1" ht="49.5" customHeight="1">
      <c r="A84" s="16">
        <v>82</v>
      </c>
      <c r="B84" s="21" t="s">
        <v>224</v>
      </c>
      <c r="C84" s="21" t="s">
        <v>29</v>
      </c>
      <c r="D84" s="21" t="s">
        <v>30</v>
      </c>
      <c r="E84" s="21" t="s">
        <v>143</v>
      </c>
      <c r="F84" s="21" t="s">
        <v>134</v>
      </c>
      <c r="G84" s="21" t="s">
        <v>220</v>
      </c>
      <c r="H84" s="21">
        <v>5</v>
      </c>
      <c r="I84" s="21" t="s">
        <v>34</v>
      </c>
      <c r="J84" s="21" t="s">
        <v>34</v>
      </c>
      <c r="K84" s="21" t="s">
        <v>35</v>
      </c>
      <c r="L84" s="21" t="s">
        <v>34</v>
      </c>
      <c r="M84" s="21" t="s">
        <v>36</v>
      </c>
      <c r="N84" s="21" t="s">
        <v>122</v>
      </c>
      <c r="O84" s="21" t="s">
        <v>34</v>
      </c>
      <c r="P84" s="21" t="s">
        <v>34</v>
      </c>
      <c r="Q84" s="21" t="s">
        <v>34</v>
      </c>
      <c r="R84" s="21" t="s">
        <v>34</v>
      </c>
      <c r="S84" s="21" t="s">
        <v>41</v>
      </c>
      <c r="T84" s="21" t="s">
        <v>42</v>
      </c>
      <c r="U84" s="18" t="s">
        <v>43</v>
      </c>
      <c r="V84" s="21" t="s">
        <v>44</v>
      </c>
      <c r="W84" s="21" t="s">
        <v>45</v>
      </c>
      <c r="X84" s="21" t="s">
        <v>42</v>
      </c>
      <c r="Y84" s="21" t="s">
        <v>46</v>
      </c>
      <c r="Z84" s="21" t="s">
        <v>193</v>
      </c>
      <c r="AA84" s="21" t="s">
        <v>229</v>
      </c>
      <c r="AB84" s="21" t="s">
        <v>230</v>
      </c>
      <c r="AC84" s="39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</row>
    <row r="85" spans="1:256" s="5" customFormat="1" ht="49.5" customHeight="1">
      <c r="A85" s="16">
        <v>83</v>
      </c>
      <c r="B85" s="21" t="s">
        <v>224</v>
      </c>
      <c r="C85" s="21" t="s">
        <v>29</v>
      </c>
      <c r="D85" s="21" t="s">
        <v>30</v>
      </c>
      <c r="E85" s="21" t="s">
        <v>143</v>
      </c>
      <c r="F85" s="21" t="s">
        <v>238</v>
      </c>
      <c r="G85" s="21" t="s">
        <v>239</v>
      </c>
      <c r="H85" s="21">
        <v>1</v>
      </c>
      <c r="I85" s="21" t="s">
        <v>34</v>
      </c>
      <c r="J85" s="21" t="s">
        <v>34</v>
      </c>
      <c r="K85" s="21" t="s">
        <v>35</v>
      </c>
      <c r="L85" s="21" t="s">
        <v>34</v>
      </c>
      <c r="M85" s="21" t="s">
        <v>36</v>
      </c>
      <c r="N85" s="21" t="s">
        <v>37</v>
      </c>
      <c r="O85" s="21" t="s">
        <v>116</v>
      </c>
      <c r="P85" s="21" t="s">
        <v>133</v>
      </c>
      <c r="Q85" s="21" t="s">
        <v>34</v>
      </c>
      <c r="R85" s="21" t="s">
        <v>34</v>
      </c>
      <c r="S85" s="21" t="s">
        <v>41</v>
      </c>
      <c r="T85" s="21" t="s">
        <v>42</v>
      </c>
      <c r="U85" s="18" t="s">
        <v>43</v>
      </c>
      <c r="V85" s="21" t="s">
        <v>44</v>
      </c>
      <c r="W85" s="21" t="s">
        <v>45</v>
      </c>
      <c r="X85" s="21" t="s">
        <v>42</v>
      </c>
      <c r="Y85" s="21" t="s">
        <v>46</v>
      </c>
      <c r="Z85" s="21" t="s">
        <v>193</v>
      </c>
      <c r="AA85" s="21" t="s">
        <v>229</v>
      </c>
      <c r="AB85" s="21" t="s">
        <v>230</v>
      </c>
      <c r="AC85" s="39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</row>
    <row r="86" spans="1:256" s="6" customFormat="1" ht="49.5" customHeight="1">
      <c r="A86" s="16">
        <v>84</v>
      </c>
      <c r="B86" s="21" t="s">
        <v>224</v>
      </c>
      <c r="C86" s="21" t="s">
        <v>29</v>
      </c>
      <c r="D86" s="21" t="s">
        <v>30</v>
      </c>
      <c r="E86" s="21" t="s">
        <v>143</v>
      </c>
      <c r="F86" s="21" t="s">
        <v>148</v>
      </c>
      <c r="G86" s="21" t="s">
        <v>240</v>
      </c>
      <c r="H86" s="21">
        <v>1</v>
      </c>
      <c r="I86" s="21" t="s">
        <v>34</v>
      </c>
      <c r="J86" s="21" t="s">
        <v>34</v>
      </c>
      <c r="K86" s="21" t="s">
        <v>35</v>
      </c>
      <c r="L86" s="21" t="s">
        <v>34</v>
      </c>
      <c r="M86" s="21" t="s">
        <v>36</v>
      </c>
      <c r="N86" s="21" t="s">
        <v>37</v>
      </c>
      <c r="O86" s="21" t="s">
        <v>34</v>
      </c>
      <c r="P86" s="21" t="s">
        <v>241</v>
      </c>
      <c r="Q86" s="21" t="s">
        <v>34</v>
      </c>
      <c r="R86" s="21" t="s">
        <v>34</v>
      </c>
      <c r="S86" s="21" t="s">
        <v>41</v>
      </c>
      <c r="T86" s="21" t="s">
        <v>42</v>
      </c>
      <c r="U86" s="18" t="s">
        <v>43</v>
      </c>
      <c r="V86" s="21" t="s">
        <v>44</v>
      </c>
      <c r="W86" s="21" t="s">
        <v>45</v>
      </c>
      <c r="X86" s="21" t="s">
        <v>42</v>
      </c>
      <c r="Y86" s="21" t="s">
        <v>46</v>
      </c>
      <c r="Z86" s="21" t="s">
        <v>193</v>
      </c>
      <c r="AA86" s="21" t="s">
        <v>229</v>
      </c>
      <c r="AB86" s="21" t="s">
        <v>230</v>
      </c>
      <c r="AC86" s="39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</row>
    <row r="87" spans="1:256" s="6" customFormat="1" ht="49.5" customHeight="1">
      <c r="A87" s="16">
        <v>85</v>
      </c>
      <c r="B87" s="21" t="s">
        <v>224</v>
      </c>
      <c r="C87" s="21" t="s">
        <v>29</v>
      </c>
      <c r="D87" s="21" t="s">
        <v>30</v>
      </c>
      <c r="E87" s="21" t="s">
        <v>143</v>
      </c>
      <c r="F87" s="21" t="s">
        <v>242</v>
      </c>
      <c r="G87" s="21" t="s">
        <v>161</v>
      </c>
      <c r="H87" s="21">
        <v>1</v>
      </c>
      <c r="I87" s="21" t="s">
        <v>34</v>
      </c>
      <c r="J87" s="21" t="s">
        <v>34</v>
      </c>
      <c r="K87" s="21" t="s">
        <v>35</v>
      </c>
      <c r="L87" s="21" t="s">
        <v>34</v>
      </c>
      <c r="M87" s="21" t="s">
        <v>36</v>
      </c>
      <c r="N87" s="21" t="s">
        <v>122</v>
      </c>
      <c r="O87" s="21" t="s">
        <v>34</v>
      </c>
      <c r="P87" s="21" t="s">
        <v>243</v>
      </c>
      <c r="Q87" s="21" t="s">
        <v>34</v>
      </c>
      <c r="R87" s="21" t="s">
        <v>34</v>
      </c>
      <c r="S87" s="21" t="s">
        <v>41</v>
      </c>
      <c r="T87" s="21" t="s">
        <v>42</v>
      </c>
      <c r="U87" s="18" t="s">
        <v>43</v>
      </c>
      <c r="V87" s="21" t="s">
        <v>44</v>
      </c>
      <c r="W87" s="21" t="s">
        <v>45</v>
      </c>
      <c r="X87" s="21" t="s">
        <v>42</v>
      </c>
      <c r="Y87" s="21" t="s">
        <v>46</v>
      </c>
      <c r="Z87" s="21" t="s">
        <v>193</v>
      </c>
      <c r="AA87" s="21" t="s">
        <v>229</v>
      </c>
      <c r="AB87" s="21" t="s">
        <v>230</v>
      </c>
      <c r="AC87" s="39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</row>
    <row r="88" spans="1:245" s="5" customFormat="1" ht="49.5" customHeight="1">
      <c r="A88" s="16">
        <v>86</v>
      </c>
      <c r="B88" s="21" t="s">
        <v>224</v>
      </c>
      <c r="C88" s="21" t="s">
        <v>29</v>
      </c>
      <c r="D88" s="21" t="s">
        <v>30</v>
      </c>
      <c r="E88" s="21" t="s">
        <v>143</v>
      </c>
      <c r="F88" s="46" t="s">
        <v>125</v>
      </c>
      <c r="G88" s="21" t="s">
        <v>203</v>
      </c>
      <c r="H88" s="21">
        <v>2</v>
      </c>
      <c r="I88" s="21" t="s">
        <v>34</v>
      </c>
      <c r="J88" s="21" t="s">
        <v>34</v>
      </c>
      <c r="K88" s="46" t="s">
        <v>35</v>
      </c>
      <c r="L88" s="21" t="s">
        <v>34</v>
      </c>
      <c r="M88" s="46" t="s">
        <v>78</v>
      </c>
      <c r="N88" s="21" t="s">
        <v>37</v>
      </c>
      <c r="O88" s="21" t="s">
        <v>34</v>
      </c>
      <c r="P88" s="46" t="s">
        <v>126</v>
      </c>
      <c r="Q88" s="21" t="s">
        <v>34</v>
      </c>
      <c r="R88" s="29" t="s">
        <v>34</v>
      </c>
      <c r="S88" s="21" t="s">
        <v>55</v>
      </c>
      <c r="T88" s="21" t="s">
        <v>42</v>
      </c>
      <c r="U88" s="18" t="s">
        <v>43</v>
      </c>
      <c r="V88" s="20" t="s">
        <v>44</v>
      </c>
      <c r="W88" s="46" t="s">
        <v>83</v>
      </c>
      <c r="X88" s="21" t="s">
        <v>42</v>
      </c>
      <c r="Y88" s="21" t="s">
        <v>46</v>
      </c>
      <c r="Z88" s="21" t="s">
        <v>193</v>
      </c>
      <c r="AA88" s="21" t="s">
        <v>194</v>
      </c>
      <c r="AB88" s="21" t="s">
        <v>230</v>
      </c>
      <c r="AC88" s="39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</row>
    <row r="89" spans="1:256" s="5" customFormat="1" ht="49.5" customHeight="1">
      <c r="A89" s="16">
        <v>87</v>
      </c>
      <c r="B89" s="21" t="s">
        <v>224</v>
      </c>
      <c r="C89" s="21" t="s">
        <v>29</v>
      </c>
      <c r="D89" s="21" t="s">
        <v>30</v>
      </c>
      <c r="E89" s="21" t="s">
        <v>143</v>
      </c>
      <c r="F89" s="47" t="s">
        <v>210</v>
      </c>
      <c r="G89" s="21" t="s">
        <v>211</v>
      </c>
      <c r="H89" s="21">
        <v>1</v>
      </c>
      <c r="I89" s="21" t="s">
        <v>34</v>
      </c>
      <c r="J89" s="21" t="s">
        <v>34</v>
      </c>
      <c r="K89" s="48" t="s">
        <v>35</v>
      </c>
      <c r="L89" s="21" t="s">
        <v>34</v>
      </c>
      <c r="M89" s="21" t="s">
        <v>36</v>
      </c>
      <c r="N89" s="21" t="s">
        <v>122</v>
      </c>
      <c r="O89" s="21" t="s">
        <v>34</v>
      </c>
      <c r="P89" s="21" t="s">
        <v>34</v>
      </c>
      <c r="Q89" s="21" t="s">
        <v>34</v>
      </c>
      <c r="R89" s="21" t="s">
        <v>34</v>
      </c>
      <c r="S89" s="48" t="s">
        <v>82</v>
      </c>
      <c r="T89" s="21" t="s">
        <v>212</v>
      </c>
      <c r="U89" s="18" t="s">
        <v>43</v>
      </c>
      <c r="V89" s="21" t="s">
        <v>44</v>
      </c>
      <c r="W89" s="48" t="s">
        <v>83</v>
      </c>
      <c r="X89" s="53" t="s">
        <v>213</v>
      </c>
      <c r="Y89" s="21" t="s">
        <v>46</v>
      </c>
      <c r="Z89" s="21" t="s">
        <v>193</v>
      </c>
      <c r="AA89" s="21" t="s">
        <v>194</v>
      </c>
      <c r="AB89" s="21" t="s">
        <v>230</v>
      </c>
      <c r="AC89" s="42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</row>
    <row r="90" spans="1:256" s="6" customFormat="1" ht="49.5" customHeight="1">
      <c r="A90" s="16">
        <v>88</v>
      </c>
      <c r="B90" s="21" t="s">
        <v>244</v>
      </c>
      <c r="C90" s="21" t="s">
        <v>29</v>
      </c>
      <c r="D90" s="21" t="s">
        <v>30</v>
      </c>
      <c r="E90" s="21" t="s">
        <v>143</v>
      </c>
      <c r="F90" s="21" t="s">
        <v>119</v>
      </c>
      <c r="G90" s="21" t="s">
        <v>245</v>
      </c>
      <c r="H90" s="21">
        <v>12</v>
      </c>
      <c r="I90" s="52" t="s">
        <v>34</v>
      </c>
      <c r="J90" s="21" t="s">
        <v>34</v>
      </c>
      <c r="K90" s="21" t="s">
        <v>35</v>
      </c>
      <c r="L90" s="21" t="s">
        <v>34</v>
      </c>
      <c r="M90" s="21" t="s">
        <v>36</v>
      </c>
      <c r="N90" s="21" t="s">
        <v>122</v>
      </c>
      <c r="O90" s="21" t="s">
        <v>34</v>
      </c>
      <c r="P90" s="21" t="s">
        <v>34</v>
      </c>
      <c r="Q90" s="21" t="s">
        <v>246</v>
      </c>
      <c r="R90" s="21" t="s">
        <v>40</v>
      </c>
      <c r="S90" s="21" t="s">
        <v>55</v>
      </c>
      <c r="T90" s="21" t="s">
        <v>42</v>
      </c>
      <c r="U90" s="18" t="s">
        <v>43</v>
      </c>
      <c r="V90" s="21" t="s">
        <v>44</v>
      </c>
      <c r="W90" s="21" t="s">
        <v>45</v>
      </c>
      <c r="X90" s="21" t="s">
        <v>42</v>
      </c>
      <c r="Y90" s="21" t="s">
        <v>44</v>
      </c>
      <c r="Z90" s="21" t="s">
        <v>193</v>
      </c>
      <c r="AA90" s="81" t="s">
        <v>194</v>
      </c>
      <c r="AB90" s="81" t="s">
        <v>247</v>
      </c>
      <c r="AC90" s="39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</row>
    <row r="91" spans="1:256" s="6" customFormat="1" ht="49.5" customHeight="1">
      <c r="A91" s="16">
        <v>89</v>
      </c>
      <c r="B91" s="21" t="s">
        <v>244</v>
      </c>
      <c r="C91" s="21" t="s">
        <v>29</v>
      </c>
      <c r="D91" s="21" t="s">
        <v>30</v>
      </c>
      <c r="E91" s="21" t="s">
        <v>143</v>
      </c>
      <c r="F91" s="21" t="s">
        <v>120</v>
      </c>
      <c r="G91" s="21" t="s">
        <v>245</v>
      </c>
      <c r="H91" s="21">
        <v>2</v>
      </c>
      <c r="I91" s="21" t="s">
        <v>34</v>
      </c>
      <c r="J91" s="21" t="s">
        <v>34</v>
      </c>
      <c r="K91" s="21" t="s">
        <v>35</v>
      </c>
      <c r="L91" s="21" t="s">
        <v>34</v>
      </c>
      <c r="M91" s="21" t="s">
        <v>36</v>
      </c>
      <c r="N91" s="21" t="s">
        <v>37</v>
      </c>
      <c r="O91" s="21" t="s">
        <v>116</v>
      </c>
      <c r="P91" s="21" t="s">
        <v>248</v>
      </c>
      <c r="Q91" s="21" t="s">
        <v>246</v>
      </c>
      <c r="R91" s="21" t="s">
        <v>40</v>
      </c>
      <c r="S91" s="21" t="s">
        <v>55</v>
      </c>
      <c r="T91" s="21" t="s">
        <v>42</v>
      </c>
      <c r="U91" s="18" t="s">
        <v>43</v>
      </c>
      <c r="V91" s="21" t="s">
        <v>44</v>
      </c>
      <c r="W91" s="21" t="s">
        <v>45</v>
      </c>
      <c r="X91" s="21" t="s">
        <v>42</v>
      </c>
      <c r="Y91" s="21" t="s">
        <v>44</v>
      </c>
      <c r="Z91" s="21" t="s">
        <v>193</v>
      </c>
      <c r="AA91" s="81" t="s">
        <v>194</v>
      </c>
      <c r="AB91" s="81" t="s">
        <v>247</v>
      </c>
      <c r="AC91" s="39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</row>
    <row r="92" spans="1:256" s="5" customFormat="1" ht="49.5" customHeight="1">
      <c r="A92" s="16">
        <v>90</v>
      </c>
      <c r="B92" s="21" t="s">
        <v>244</v>
      </c>
      <c r="C92" s="21" t="s">
        <v>29</v>
      </c>
      <c r="D92" s="21" t="s">
        <v>30</v>
      </c>
      <c r="E92" s="21" t="s">
        <v>143</v>
      </c>
      <c r="F92" s="47" t="s">
        <v>210</v>
      </c>
      <c r="G92" s="21" t="s">
        <v>211</v>
      </c>
      <c r="H92" s="21">
        <v>1</v>
      </c>
      <c r="I92" s="21" t="s">
        <v>34</v>
      </c>
      <c r="J92" s="21" t="s">
        <v>34</v>
      </c>
      <c r="K92" s="48" t="s">
        <v>35</v>
      </c>
      <c r="L92" s="21" t="s">
        <v>34</v>
      </c>
      <c r="M92" s="21" t="s">
        <v>36</v>
      </c>
      <c r="N92" s="21" t="s">
        <v>122</v>
      </c>
      <c r="O92" s="21" t="s">
        <v>34</v>
      </c>
      <c r="P92" s="21" t="s">
        <v>34</v>
      </c>
      <c r="Q92" s="21" t="s">
        <v>246</v>
      </c>
      <c r="R92" s="21" t="s">
        <v>40</v>
      </c>
      <c r="S92" s="48" t="s">
        <v>82</v>
      </c>
      <c r="T92" s="21" t="s">
        <v>212</v>
      </c>
      <c r="U92" s="18" t="s">
        <v>43</v>
      </c>
      <c r="V92" s="21" t="s">
        <v>44</v>
      </c>
      <c r="W92" s="48" t="s">
        <v>83</v>
      </c>
      <c r="X92" s="53" t="s">
        <v>213</v>
      </c>
      <c r="Y92" s="21" t="s">
        <v>46</v>
      </c>
      <c r="Z92" s="21" t="s">
        <v>193</v>
      </c>
      <c r="AA92" s="21" t="s">
        <v>194</v>
      </c>
      <c r="AB92" s="81" t="s">
        <v>247</v>
      </c>
      <c r="AC92" s="42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</row>
    <row r="93" spans="1:256" s="6" customFormat="1" ht="49.5" customHeight="1">
      <c r="A93" s="16">
        <v>91</v>
      </c>
      <c r="B93" s="21" t="s">
        <v>249</v>
      </c>
      <c r="C93" s="21" t="s">
        <v>29</v>
      </c>
      <c r="D93" s="21" t="s">
        <v>30</v>
      </c>
      <c r="E93" s="21" t="s">
        <v>143</v>
      </c>
      <c r="F93" s="21" t="s">
        <v>115</v>
      </c>
      <c r="G93" s="21" t="s">
        <v>250</v>
      </c>
      <c r="H93" s="21">
        <v>2</v>
      </c>
      <c r="I93" s="21" t="s">
        <v>34</v>
      </c>
      <c r="J93" s="21" t="s">
        <v>34</v>
      </c>
      <c r="K93" s="21" t="s">
        <v>35</v>
      </c>
      <c r="L93" s="21" t="s">
        <v>34</v>
      </c>
      <c r="M93" s="21" t="s">
        <v>128</v>
      </c>
      <c r="N93" s="21" t="s">
        <v>37</v>
      </c>
      <c r="O93" s="21" t="s">
        <v>116</v>
      </c>
      <c r="P93" s="21" t="s">
        <v>34</v>
      </c>
      <c r="Q93" s="21" t="s">
        <v>34</v>
      </c>
      <c r="R93" s="21" t="s">
        <v>34</v>
      </c>
      <c r="S93" s="21" t="s">
        <v>41</v>
      </c>
      <c r="T93" s="21" t="s">
        <v>42</v>
      </c>
      <c r="U93" s="18" t="s">
        <v>43</v>
      </c>
      <c r="V93" s="21" t="s">
        <v>44</v>
      </c>
      <c r="W93" s="21" t="s">
        <v>45</v>
      </c>
      <c r="X93" s="21" t="s">
        <v>117</v>
      </c>
      <c r="Y93" s="21" t="s">
        <v>46</v>
      </c>
      <c r="Z93" s="21" t="s">
        <v>193</v>
      </c>
      <c r="AA93" s="21" t="s">
        <v>194</v>
      </c>
      <c r="AB93" s="21" t="s">
        <v>251</v>
      </c>
      <c r="AC93" s="39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</row>
    <row r="94" spans="1:256" s="5" customFormat="1" ht="49.5" customHeight="1">
      <c r="A94" s="16">
        <v>92</v>
      </c>
      <c r="B94" s="21" t="s">
        <v>249</v>
      </c>
      <c r="C94" s="21" t="s">
        <v>29</v>
      </c>
      <c r="D94" s="21" t="s">
        <v>30</v>
      </c>
      <c r="E94" s="21" t="s">
        <v>143</v>
      </c>
      <c r="F94" s="47" t="s">
        <v>210</v>
      </c>
      <c r="G94" s="21" t="s">
        <v>211</v>
      </c>
      <c r="H94" s="21">
        <v>1</v>
      </c>
      <c r="I94" s="21" t="s">
        <v>34</v>
      </c>
      <c r="J94" s="21" t="s">
        <v>34</v>
      </c>
      <c r="K94" s="48" t="s">
        <v>35</v>
      </c>
      <c r="L94" s="21" t="s">
        <v>34</v>
      </c>
      <c r="M94" s="21" t="s">
        <v>36</v>
      </c>
      <c r="N94" s="21" t="s">
        <v>122</v>
      </c>
      <c r="O94" s="21" t="s">
        <v>34</v>
      </c>
      <c r="P94" s="21" t="s">
        <v>34</v>
      </c>
      <c r="Q94" s="21" t="s">
        <v>34</v>
      </c>
      <c r="R94" s="21" t="s">
        <v>34</v>
      </c>
      <c r="S94" s="48" t="s">
        <v>82</v>
      </c>
      <c r="T94" s="21" t="s">
        <v>212</v>
      </c>
      <c r="U94" s="18" t="s">
        <v>43</v>
      </c>
      <c r="V94" s="21" t="s">
        <v>44</v>
      </c>
      <c r="W94" s="48" t="s">
        <v>83</v>
      </c>
      <c r="X94" s="53" t="s">
        <v>213</v>
      </c>
      <c r="Y94" s="21" t="s">
        <v>46</v>
      </c>
      <c r="Z94" s="21" t="s">
        <v>193</v>
      </c>
      <c r="AA94" s="21" t="s">
        <v>194</v>
      </c>
      <c r="AB94" s="21" t="s">
        <v>216</v>
      </c>
      <c r="AC94" s="42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</row>
    <row r="95" spans="1:256" s="5" customFormat="1" ht="49.5" customHeight="1">
      <c r="A95" s="16">
        <v>93</v>
      </c>
      <c r="B95" s="20" t="s">
        <v>252</v>
      </c>
      <c r="C95" s="20" t="s">
        <v>29</v>
      </c>
      <c r="D95" s="20" t="s">
        <v>30</v>
      </c>
      <c r="E95" s="20" t="s">
        <v>143</v>
      </c>
      <c r="F95" s="20" t="s">
        <v>253</v>
      </c>
      <c r="G95" s="20" t="s">
        <v>254</v>
      </c>
      <c r="H95" s="20">
        <v>3</v>
      </c>
      <c r="I95" s="20" t="s">
        <v>34</v>
      </c>
      <c r="J95" s="20" t="s">
        <v>34</v>
      </c>
      <c r="K95" s="20" t="s">
        <v>34</v>
      </c>
      <c r="L95" s="20" t="s">
        <v>34</v>
      </c>
      <c r="M95" s="20" t="s">
        <v>36</v>
      </c>
      <c r="N95" s="20" t="s">
        <v>37</v>
      </c>
      <c r="O95" s="20" t="s">
        <v>116</v>
      </c>
      <c r="P95" s="21" t="s">
        <v>255</v>
      </c>
      <c r="Q95" s="21" t="s">
        <v>34</v>
      </c>
      <c r="R95" s="21" t="s">
        <v>34</v>
      </c>
      <c r="S95" s="21" t="s">
        <v>41</v>
      </c>
      <c r="T95" s="21" t="s">
        <v>42</v>
      </c>
      <c r="U95" s="18" t="s">
        <v>43</v>
      </c>
      <c r="V95" s="21" t="s">
        <v>44</v>
      </c>
      <c r="W95" s="21" t="s">
        <v>45</v>
      </c>
      <c r="X95" s="21" t="s">
        <v>42</v>
      </c>
      <c r="Y95" s="21" t="s">
        <v>46</v>
      </c>
      <c r="Z95" s="21" t="s">
        <v>193</v>
      </c>
      <c r="AA95" s="21" t="s">
        <v>194</v>
      </c>
      <c r="AB95" s="21" t="s">
        <v>256</v>
      </c>
      <c r="AC95" s="39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</row>
    <row r="96" spans="1:256" s="6" customFormat="1" ht="49.5" customHeight="1">
      <c r="A96" s="16">
        <v>94</v>
      </c>
      <c r="B96" s="20" t="s">
        <v>252</v>
      </c>
      <c r="C96" s="20" t="s">
        <v>29</v>
      </c>
      <c r="D96" s="20" t="s">
        <v>30</v>
      </c>
      <c r="E96" s="20" t="s">
        <v>143</v>
      </c>
      <c r="F96" s="20" t="s">
        <v>257</v>
      </c>
      <c r="G96" s="20" t="s">
        <v>236</v>
      </c>
      <c r="H96" s="20">
        <v>1</v>
      </c>
      <c r="I96" s="20" t="s">
        <v>34</v>
      </c>
      <c r="J96" s="20" t="s">
        <v>34</v>
      </c>
      <c r="K96" s="20" t="s">
        <v>34</v>
      </c>
      <c r="L96" s="20" t="s">
        <v>34</v>
      </c>
      <c r="M96" s="20" t="s">
        <v>36</v>
      </c>
      <c r="N96" s="20" t="s">
        <v>37</v>
      </c>
      <c r="O96" s="20" t="s">
        <v>116</v>
      </c>
      <c r="P96" s="21" t="s">
        <v>63</v>
      </c>
      <c r="Q96" s="21" t="s">
        <v>34</v>
      </c>
      <c r="R96" s="21" t="s">
        <v>34</v>
      </c>
      <c r="S96" s="21" t="s">
        <v>41</v>
      </c>
      <c r="T96" s="21" t="s">
        <v>42</v>
      </c>
      <c r="U96" s="18" t="s">
        <v>43</v>
      </c>
      <c r="V96" s="21" t="s">
        <v>44</v>
      </c>
      <c r="W96" s="21" t="s">
        <v>45</v>
      </c>
      <c r="X96" s="21" t="s">
        <v>42</v>
      </c>
      <c r="Y96" s="21" t="s">
        <v>46</v>
      </c>
      <c r="Z96" s="21" t="s">
        <v>193</v>
      </c>
      <c r="AA96" s="21" t="s">
        <v>194</v>
      </c>
      <c r="AB96" s="21" t="s">
        <v>256</v>
      </c>
      <c r="AC96" s="39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</row>
    <row r="97" spans="1:256" s="6" customFormat="1" ht="49.5" customHeight="1">
      <c r="A97" s="16">
        <v>95</v>
      </c>
      <c r="B97" s="21" t="s">
        <v>258</v>
      </c>
      <c r="C97" s="21" t="s">
        <v>29</v>
      </c>
      <c r="D97" s="21" t="s">
        <v>30</v>
      </c>
      <c r="E97" s="20" t="s">
        <v>143</v>
      </c>
      <c r="F97" s="21" t="s">
        <v>169</v>
      </c>
      <c r="G97" s="21" t="s">
        <v>259</v>
      </c>
      <c r="H97" s="20">
        <v>1</v>
      </c>
      <c r="I97" s="21" t="s">
        <v>34</v>
      </c>
      <c r="J97" s="21" t="s">
        <v>34</v>
      </c>
      <c r="K97" s="21" t="s">
        <v>35</v>
      </c>
      <c r="L97" s="21" t="s">
        <v>34</v>
      </c>
      <c r="M97" s="20" t="s">
        <v>36</v>
      </c>
      <c r="N97" s="21" t="s">
        <v>122</v>
      </c>
      <c r="O97" s="21" t="s">
        <v>34</v>
      </c>
      <c r="P97" s="21" t="s">
        <v>260</v>
      </c>
      <c r="Q97" s="21" t="s">
        <v>34</v>
      </c>
      <c r="R97" s="21" t="s">
        <v>34</v>
      </c>
      <c r="S97" s="21" t="s">
        <v>41</v>
      </c>
      <c r="T97" s="21" t="s">
        <v>42</v>
      </c>
      <c r="U97" s="18" t="s">
        <v>43</v>
      </c>
      <c r="V97" s="22" t="s">
        <v>44</v>
      </c>
      <c r="W97" s="21" t="s">
        <v>45</v>
      </c>
      <c r="X97" s="21" t="s">
        <v>42</v>
      </c>
      <c r="Y97" s="21" t="s">
        <v>46</v>
      </c>
      <c r="Z97" s="21" t="s">
        <v>193</v>
      </c>
      <c r="AA97" s="21" t="s">
        <v>194</v>
      </c>
      <c r="AB97" s="21" t="s">
        <v>261</v>
      </c>
      <c r="AC97" s="39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</row>
    <row r="98" spans="1:256" s="6" customFormat="1" ht="49.5" customHeight="1">
      <c r="A98" s="16">
        <v>96</v>
      </c>
      <c r="B98" s="21" t="s">
        <v>262</v>
      </c>
      <c r="C98" s="21" t="s">
        <v>29</v>
      </c>
      <c r="D98" s="21" t="s">
        <v>30</v>
      </c>
      <c r="E98" s="21" t="s">
        <v>114</v>
      </c>
      <c r="F98" s="21" t="s">
        <v>115</v>
      </c>
      <c r="G98" s="21" t="s">
        <v>263</v>
      </c>
      <c r="H98" s="21">
        <v>12</v>
      </c>
      <c r="I98" s="21" t="s">
        <v>34</v>
      </c>
      <c r="J98" s="21" t="s">
        <v>34</v>
      </c>
      <c r="K98" s="21" t="s">
        <v>35</v>
      </c>
      <c r="L98" s="21" t="s">
        <v>34</v>
      </c>
      <c r="M98" s="21" t="s">
        <v>128</v>
      </c>
      <c r="N98" s="21" t="s">
        <v>37</v>
      </c>
      <c r="O98" s="21" t="s">
        <v>116</v>
      </c>
      <c r="P98" s="21" t="s">
        <v>34</v>
      </c>
      <c r="Q98" s="21" t="s">
        <v>34</v>
      </c>
      <c r="R98" s="21" t="s">
        <v>34</v>
      </c>
      <c r="S98" s="21" t="s">
        <v>41</v>
      </c>
      <c r="T98" s="21" t="s">
        <v>42</v>
      </c>
      <c r="U98" s="18" t="s">
        <v>43</v>
      </c>
      <c r="V98" s="21" t="s">
        <v>44</v>
      </c>
      <c r="W98" s="21" t="s">
        <v>45</v>
      </c>
      <c r="X98" s="21" t="s">
        <v>117</v>
      </c>
      <c r="Y98" s="21" t="s">
        <v>46</v>
      </c>
      <c r="Z98" s="21" t="s">
        <v>264</v>
      </c>
      <c r="AA98" s="21" t="s">
        <v>265</v>
      </c>
      <c r="AB98" s="21" t="s">
        <v>266</v>
      </c>
      <c r="AC98" s="39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</row>
    <row r="99" spans="1:256" s="6" customFormat="1" ht="49.5" customHeight="1">
      <c r="A99" s="16">
        <v>97</v>
      </c>
      <c r="B99" s="21" t="s">
        <v>262</v>
      </c>
      <c r="C99" s="21" t="s">
        <v>29</v>
      </c>
      <c r="D99" s="21" t="s">
        <v>30</v>
      </c>
      <c r="E99" s="21" t="s">
        <v>114</v>
      </c>
      <c r="F99" s="21" t="s">
        <v>153</v>
      </c>
      <c r="G99" s="21" t="s">
        <v>267</v>
      </c>
      <c r="H99" s="21">
        <v>2</v>
      </c>
      <c r="I99" s="21" t="s">
        <v>34</v>
      </c>
      <c r="J99" s="21" t="s">
        <v>34</v>
      </c>
      <c r="K99" s="21" t="s">
        <v>35</v>
      </c>
      <c r="L99" s="21" t="s">
        <v>34</v>
      </c>
      <c r="M99" s="21" t="s">
        <v>36</v>
      </c>
      <c r="N99" s="21" t="s">
        <v>37</v>
      </c>
      <c r="O99" s="21" t="s">
        <v>116</v>
      </c>
      <c r="P99" s="21" t="s">
        <v>38</v>
      </c>
      <c r="Q99" s="21" t="s">
        <v>34</v>
      </c>
      <c r="R99" s="21" t="s">
        <v>34</v>
      </c>
      <c r="S99" s="21" t="s">
        <v>41</v>
      </c>
      <c r="T99" s="21" t="s">
        <v>42</v>
      </c>
      <c r="U99" s="18" t="s">
        <v>43</v>
      </c>
      <c r="V99" s="21" t="s">
        <v>44</v>
      </c>
      <c r="W99" s="21" t="s">
        <v>45</v>
      </c>
      <c r="X99" s="21" t="s">
        <v>42</v>
      </c>
      <c r="Y99" s="21" t="s">
        <v>46</v>
      </c>
      <c r="Z99" s="21" t="s">
        <v>264</v>
      </c>
      <c r="AA99" s="21" t="s">
        <v>265</v>
      </c>
      <c r="AB99" s="21" t="s">
        <v>266</v>
      </c>
      <c r="AC99" s="39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</row>
    <row r="100" spans="1:256" s="6" customFormat="1" ht="49.5" customHeight="1">
      <c r="A100" s="16">
        <v>98</v>
      </c>
      <c r="B100" s="21" t="s">
        <v>262</v>
      </c>
      <c r="C100" s="21" t="s">
        <v>29</v>
      </c>
      <c r="D100" s="21" t="s">
        <v>30</v>
      </c>
      <c r="E100" s="21" t="s">
        <v>114</v>
      </c>
      <c r="F100" s="21" t="s">
        <v>156</v>
      </c>
      <c r="G100" s="21" t="s">
        <v>268</v>
      </c>
      <c r="H100" s="21">
        <v>1</v>
      </c>
      <c r="I100" s="21" t="s">
        <v>34</v>
      </c>
      <c r="J100" s="21" t="s">
        <v>34</v>
      </c>
      <c r="K100" s="21" t="s">
        <v>35</v>
      </c>
      <c r="L100" s="21" t="s">
        <v>34</v>
      </c>
      <c r="M100" s="21" t="s">
        <v>36</v>
      </c>
      <c r="N100" s="21" t="s">
        <v>37</v>
      </c>
      <c r="O100" s="21" t="s">
        <v>116</v>
      </c>
      <c r="P100" s="21" t="s">
        <v>269</v>
      </c>
      <c r="Q100" s="21" t="s">
        <v>34</v>
      </c>
      <c r="R100" s="21" t="s">
        <v>34</v>
      </c>
      <c r="S100" s="21" t="s">
        <v>41</v>
      </c>
      <c r="T100" s="21" t="s">
        <v>42</v>
      </c>
      <c r="U100" s="18" t="s">
        <v>43</v>
      </c>
      <c r="V100" s="21" t="s">
        <v>44</v>
      </c>
      <c r="W100" s="21" t="s">
        <v>45</v>
      </c>
      <c r="X100" s="21" t="s">
        <v>42</v>
      </c>
      <c r="Y100" s="21" t="s">
        <v>46</v>
      </c>
      <c r="Z100" s="21" t="s">
        <v>264</v>
      </c>
      <c r="AA100" s="21" t="s">
        <v>265</v>
      </c>
      <c r="AB100" s="21" t="s">
        <v>266</v>
      </c>
      <c r="AC100" s="39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</row>
    <row r="101" spans="1:256" s="6" customFormat="1" ht="49.5" customHeight="1">
      <c r="A101" s="16">
        <v>99</v>
      </c>
      <c r="B101" s="21" t="s">
        <v>262</v>
      </c>
      <c r="C101" s="21" t="s">
        <v>29</v>
      </c>
      <c r="D101" s="21" t="s">
        <v>30</v>
      </c>
      <c r="E101" s="21" t="s">
        <v>114</v>
      </c>
      <c r="F101" s="21" t="s">
        <v>270</v>
      </c>
      <c r="G101" s="21" t="s">
        <v>271</v>
      </c>
      <c r="H101" s="21">
        <v>2</v>
      </c>
      <c r="I101" s="21" t="s">
        <v>34</v>
      </c>
      <c r="J101" s="21" t="s">
        <v>34</v>
      </c>
      <c r="K101" s="21" t="s">
        <v>35</v>
      </c>
      <c r="L101" s="21" t="s">
        <v>34</v>
      </c>
      <c r="M101" s="21" t="s">
        <v>36</v>
      </c>
      <c r="N101" s="21" t="s">
        <v>37</v>
      </c>
      <c r="O101" s="21" t="s">
        <v>116</v>
      </c>
      <c r="P101" s="21" t="s">
        <v>272</v>
      </c>
      <c r="Q101" s="21" t="s">
        <v>34</v>
      </c>
      <c r="R101" s="21" t="s">
        <v>34</v>
      </c>
      <c r="S101" s="21" t="s">
        <v>41</v>
      </c>
      <c r="T101" s="21" t="s">
        <v>42</v>
      </c>
      <c r="U101" s="18" t="s">
        <v>43</v>
      </c>
      <c r="V101" s="21" t="s">
        <v>44</v>
      </c>
      <c r="W101" s="21" t="s">
        <v>83</v>
      </c>
      <c r="X101" s="21" t="s">
        <v>42</v>
      </c>
      <c r="Y101" s="21" t="s">
        <v>46</v>
      </c>
      <c r="Z101" s="21" t="s">
        <v>264</v>
      </c>
      <c r="AA101" s="21" t="s">
        <v>265</v>
      </c>
      <c r="AB101" s="21" t="s">
        <v>266</v>
      </c>
      <c r="AC101" s="39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</row>
    <row r="102" spans="1:256" s="6" customFormat="1" ht="49.5" customHeight="1">
      <c r="A102" s="16">
        <v>100</v>
      </c>
      <c r="B102" s="21" t="s">
        <v>262</v>
      </c>
      <c r="C102" s="21" t="s">
        <v>29</v>
      </c>
      <c r="D102" s="21" t="s">
        <v>30</v>
      </c>
      <c r="E102" s="21" t="s">
        <v>114</v>
      </c>
      <c r="F102" s="21" t="s">
        <v>273</v>
      </c>
      <c r="G102" s="21" t="s">
        <v>274</v>
      </c>
      <c r="H102" s="21">
        <v>1</v>
      </c>
      <c r="I102" s="21" t="s">
        <v>34</v>
      </c>
      <c r="J102" s="21" t="s">
        <v>34</v>
      </c>
      <c r="K102" s="21" t="s">
        <v>35</v>
      </c>
      <c r="L102" s="21" t="s">
        <v>34</v>
      </c>
      <c r="M102" s="21" t="s">
        <v>36</v>
      </c>
      <c r="N102" s="21" t="s">
        <v>37</v>
      </c>
      <c r="O102" s="21" t="s">
        <v>116</v>
      </c>
      <c r="P102" s="21" t="s">
        <v>275</v>
      </c>
      <c r="Q102" s="21" t="s">
        <v>34</v>
      </c>
      <c r="R102" s="21" t="s">
        <v>34</v>
      </c>
      <c r="S102" s="21" t="s">
        <v>41</v>
      </c>
      <c r="T102" s="21" t="s">
        <v>42</v>
      </c>
      <c r="U102" s="18" t="s">
        <v>43</v>
      </c>
      <c r="V102" s="21" t="s">
        <v>44</v>
      </c>
      <c r="W102" s="21" t="s">
        <v>83</v>
      </c>
      <c r="X102" s="21" t="s">
        <v>42</v>
      </c>
      <c r="Y102" s="21" t="s">
        <v>46</v>
      </c>
      <c r="Z102" s="21" t="s">
        <v>264</v>
      </c>
      <c r="AA102" s="21" t="s">
        <v>265</v>
      </c>
      <c r="AB102" s="21" t="s">
        <v>266</v>
      </c>
      <c r="AC102" s="39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</row>
    <row r="103" spans="1:256" s="6" customFormat="1" ht="49.5" customHeight="1">
      <c r="A103" s="16">
        <v>101</v>
      </c>
      <c r="B103" s="21" t="s">
        <v>262</v>
      </c>
      <c r="C103" s="21" t="s">
        <v>29</v>
      </c>
      <c r="D103" s="21" t="s">
        <v>30</v>
      </c>
      <c r="E103" s="21" t="s">
        <v>114</v>
      </c>
      <c r="F103" s="21" t="s">
        <v>276</v>
      </c>
      <c r="G103" s="21" t="s">
        <v>203</v>
      </c>
      <c r="H103" s="21">
        <v>2</v>
      </c>
      <c r="I103" s="21" t="s">
        <v>34</v>
      </c>
      <c r="J103" s="21" t="s">
        <v>34</v>
      </c>
      <c r="K103" s="21" t="s">
        <v>35</v>
      </c>
      <c r="L103" s="21" t="s">
        <v>34</v>
      </c>
      <c r="M103" s="21" t="s">
        <v>36</v>
      </c>
      <c r="N103" s="21" t="s">
        <v>37</v>
      </c>
      <c r="O103" s="21" t="s">
        <v>116</v>
      </c>
      <c r="P103" s="21" t="s">
        <v>204</v>
      </c>
      <c r="Q103" s="21" t="s">
        <v>34</v>
      </c>
      <c r="R103" s="21" t="s">
        <v>34</v>
      </c>
      <c r="S103" s="21" t="s">
        <v>41</v>
      </c>
      <c r="T103" s="21" t="s">
        <v>42</v>
      </c>
      <c r="U103" s="18" t="s">
        <v>43</v>
      </c>
      <c r="V103" s="21" t="s">
        <v>44</v>
      </c>
      <c r="W103" s="21" t="s">
        <v>83</v>
      </c>
      <c r="X103" s="21" t="s">
        <v>42</v>
      </c>
      <c r="Y103" s="21" t="s">
        <v>46</v>
      </c>
      <c r="Z103" s="21" t="s">
        <v>264</v>
      </c>
      <c r="AA103" s="21" t="s">
        <v>265</v>
      </c>
      <c r="AB103" s="21" t="s">
        <v>266</v>
      </c>
      <c r="AC103" s="39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</row>
    <row r="104" spans="1:256" s="6" customFormat="1" ht="49.5" customHeight="1">
      <c r="A104" s="16">
        <v>102</v>
      </c>
      <c r="B104" s="21" t="s">
        <v>262</v>
      </c>
      <c r="C104" s="21" t="s">
        <v>29</v>
      </c>
      <c r="D104" s="21" t="s">
        <v>30</v>
      </c>
      <c r="E104" s="21" t="s">
        <v>114</v>
      </c>
      <c r="F104" s="21" t="s">
        <v>277</v>
      </c>
      <c r="G104" s="21" t="s">
        <v>278</v>
      </c>
      <c r="H104" s="21">
        <v>1</v>
      </c>
      <c r="I104" s="21" t="s">
        <v>34</v>
      </c>
      <c r="J104" s="21" t="s">
        <v>34</v>
      </c>
      <c r="K104" s="21" t="s">
        <v>34</v>
      </c>
      <c r="L104" s="21" t="s">
        <v>34</v>
      </c>
      <c r="M104" s="21" t="s">
        <v>36</v>
      </c>
      <c r="N104" s="21" t="s">
        <v>37</v>
      </c>
      <c r="O104" s="21" t="s">
        <v>116</v>
      </c>
      <c r="P104" s="21" t="s">
        <v>279</v>
      </c>
      <c r="Q104" s="21" t="s">
        <v>34</v>
      </c>
      <c r="R104" s="21" t="s">
        <v>34</v>
      </c>
      <c r="S104" s="21" t="s">
        <v>41</v>
      </c>
      <c r="T104" s="21" t="s">
        <v>42</v>
      </c>
      <c r="U104" s="18" t="s">
        <v>43</v>
      </c>
      <c r="V104" s="21" t="s">
        <v>44</v>
      </c>
      <c r="W104" s="21" t="s">
        <v>83</v>
      </c>
      <c r="X104" s="21" t="s">
        <v>42</v>
      </c>
      <c r="Y104" s="21" t="s">
        <v>46</v>
      </c>
      <c r="Z104" s="21" t="s">
        <v>264</v>
      </c>
      <c r="AA104" s="21" t="s">
        <v>265</v>
      </c>
      <c r="AB104" s="21" t="s">
        <v>266</v>
      </c>
      <c r="AC104" s="39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</row>
    <row r="105" spans="1:256" s="6" customFormat="1" ht="49.5" customHeight="1">
      <c r="A105" s="16">
        <v>103</v>
      </c>
      <c r="B105" s="21" t="s">
        <v>262</v>
      </c>
      <c r="C105" s="21" t="s">
        <v>29</v>
      </c>
      <c r="D105" s="21" t="s">
        <v>30</v>
      </c>
      <c r="E105" s="21" t="s">
        <v>114</v>
      </c>
      <c r="F105" s="21" t="s">
        <v>280</v>
      </c>
      <c r="G105" s="21" t="s">
        <v>281</v>
      </c>
      <c r="H105" s="21">
        <v>1</v>
      </c>
      <c r="I105" s="21" t="s">
        <v>34</v>
      </c>
      <c r="J105" s="21" t="s">
        <v>34</v>
      </c>
      <c r="K105" s="21" t="s">
        <v>35</v>
      </c>
      <c r="L105" s="21" t="s">
        <v>34</v>
      </c>
      <c r="M105" s="21" t="s">
        <v>36</v>
      </c>
      <c r="N105" s="21" t="s">
        <v>37</v>
      </c>
      <c r="O105" s="21" t="s">
        <v>116</v>
      </c>
      <c r="P105" s="21" t="s">
        <v>282</v>
      </c>
      <c r="Q105" s="21" t="s">
        <v>34</v>
      </c>
      <c r="R105" s="21" t="s">
        <v>34</v>
      </c>
      <c r="S105" s="21" t="s">
        <v>41</v>
      </c>
      <c r="T105" s="21" t="s">
        <v>42</v>
      </c>
      <c r="U105" s="18" t="s">
        <v>43</v>
      </c>
      <c r="V105" s="21" t="s">
        <v>44</v>
      </c>
      <c r="W105" s="21" t="s">
        <v>83</v>
      </c>
      <c r="X105" s="21" t="s">
        <v>42</v>
      </c>
      <c r="Y105" s="21" t="s">
        <v>46</v>
      </c>
      <c r="Z105" s="21" t="s">
        <v>264</v>
      </c>
      <c r="AA105" s="21" t="s">
        <v>265</v>
      </c>
      <c r="AB105" s="21" t="s">
        <v>266</v>
      </c>
      <c r="AC105" s="39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</row>
    <row r="106" spans="1:256" s="6" customFormat="1" ht="49.5" customHeight="1">
      <c r="A106" s="16">
        <v>104</v>
      </c>
      <c r="B106" s="21" t="s">
        <v>262</v>
      </c>
      <c r="C106" s="21" t="s">
        <v>29</v>
      </c>
      <c r="D106" s="21" t="s">
        <v>30</v>
      </c>
      <c r="E106" s="21" t="s">
        <v>114</v>
      </c>
      <c r="F106" s="21" t="s">
        <v>283</v>
      </c>
      <c r="G106" s="21" t="s">
        <v>284</v>
      </c>
      <c r="H106" s="21">
        <v>1</v>
      </c>
      <c r="I106" s="21" t="s">
        <v>34</v>
      </c>
      <c r="J106" s="21" t="s">
        <v>34</v>
      </c>
      <c r="K106" s="21" t="s">
        <v>34</v>
      </c>
      <c r="L106" s="21" t="s">
        <v>34</v>
      </c>
      <c r="M106" s="21" t="s">
        <v>36</v>
      </c>
      <c r="N106" s="21" t="s">
        <v>37</v>
      </c>
      <c r="O106" s="21" t="s">
        <v>116</v>
      </c>
      <c r="P106" s="21" t="s">
        <v>285</v>
      </c>
      <c r="Q106" s="21" t="s">
        <v>34</v>
      </c>
      <c r="R106" s="21" t="s">
        <v>34</v>
      </c>
      <c r="S106" s="21" t="s">
        <v>41</v>
      </c>
      <c r="T106" s="21" t="s">
        <v>42</v>
      </c>
      <c r="U106" s="18" t="s">
        <v>43</v>
      </c>
      <c r="V106" s="21" t="s">
        <v>44</v>
      </c>
      <c r="W106" s="21" t="s">
        <v>83</v>
      </c>
      <c r="X106" s="21" t="s">
        <v>42</v>
      </c>
      <c r="Y106" s="21" t="s">
        <v>46</v>
      </c>
      <c r="Z106" s="21" t="s">
        <v>264</v>
      </c>
      <c r="AA106" s="21" t="s">
        <v>265</v>
      </c>
      <c r="AB106" s="21" t="s">
        <v>266</v>
      </c>
      <c r="AC106" s="39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</row>
    <row r="107" spans="1:256" s="6" customFormat="1" ht="49.5" customHeight="1">
      <c r="A107" s="16">
        <v>105</v>
      </c>
      <c r="B107" s="21" t="s">
        <v>262</v>
      </c>
      <c r="C107" s="21" t="s">
        <v>29</v>
      </c>
      <c r="D107" s="21" t="s">
        <v>30</v>
      </c>
      <c r="E107" s="21" t="s">
        <v>114</v>
      </c>
      <c r="F107" s="21" t="s">
        <v>286</v>
      </c>
      <c r="G107" s="21" t="s">
        <v>287</v>
      </c>
      <c r="H107" s="21">
        <v>3</v>
      </c>
      <c r="I107" s="21" t="s">
        <v>34</v>
      </c>
      <c r="J107" s="21" t="s">
        <v>34</v>
      </c>
      <c r="K107" s="21" t="s">
        <v>35</v>
      </c>
      <c r="L107" s="21" t="s">
        <v>34</v>
      </c>
      <c r="M107" s="21" t="s">
        <v>36</v>
      </c>
      <c r="N107" s="21" t="s">
        <v>37</v>
      </c>
      <c r="O107" s="21" t="s">
        <v>116</v>
      </c>
      <c r="P107" s="21" t="s">
        <v>288</v>
      </c>
      <c r="Q107" s="21" t="s">
        <v>34</v>
      </c>
      <c r="R107" s="21" t="s">
        <v>34</v>
      </c>
      <c r="S107" s="21" t="s">
        <v>41</v>
      </c>
      <c r="T107" s="21" t="s">
        <v>42</v>
      </c>
      <c r="U107" s="18" t="s">
        <v>43</v>
      </c>
      <c r="V107" s="21" t="s">
        <v>44</v>
      </c>
      <c r="W107" s="21" t="s">
        <v>83</v>
      </c>
      <c r="X107" s="21" t="s">
        <v>42</v>
      </c>
      <c r="Y107" s="21" t="s">
        <v>46</v>
      </c>
      <c r="Z107" s="21" t="s">
        <v>264</v>
      </c>
      <c r="AA107" s="21" t="s">
        <v>265</v>
      </c>
      <c r="AB107" s="21" t="s">
        <v>266</v>
      </c>
      <c r="AC107" s="39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</row>
    <row r="108" spans="1:256" s="6" customFormat="1" ht="49.5" customHeight="1">
      <c r="A108" s="16">
        <v>106</v>
      </c>
      <c r="B108" s="21" t="s">
        <v>289</v>
      </c>
      <c r="C108" s="21" t="s">
        <v>29</v>
      </c>
      <c r="D108" s="21" t="s">
        <v>30</v>
      </c>
      <c r="E108" s="21" t="s">
        <v>114</v>
      </c>
      <c r="F108" s="21" t="s">
        <v>169</v>
      </c>
      <c r="G108" s="21" t="s">
        <v>148</v>
      </c>
      <c r="H108" s="21">
        <v>1</v>
      </c>
      <c r="I108" s="21" t="s">
        <v>34</v>
      </c>
      <c r="J108" s="21" t="s">
        <v>34</v>
      </c>
      <c r="K108" s="21" t="s">
        <v>35</v>
      </c>
      <c r="L108" s="21" t="s">
        <v>34</v>
      </c>
      <c r="M108" s="21" t="s">
        <v>36</v>
      </c>
      <c r="N108" s="21" t="s">
        <v>37</v>
      </c>
      <c r="O108" s="21" t="s">
        <v>116</v>
      </c>
      <c r="P108" s="21" t="s">
        <v>34</v>
      </c>
      <c r="Q108" s="21" t="s">
        <v>34</v>
      </c>
      <c r="R108" s="21" t="s">
        <v>34</v>
      </c>
      <c r="S108" s="21" t="s">
        <v>41</v>
      </c>
      <c r="T108" s="21" t="s">
        <v>42</v>
      </c>
      <c r="U108" s="18" t="s">
        <v>43</v>
      </c>
      <c r="V108" s="21" t="s">
        <v>44</v>
      </c>
      <c r="W108" s="21" t="s">
        <v>45</v>
      </c>
      <c r="X108" s="21" t="s">
        <v>42</v>
      </c>
      <c r="Y108" s="21" t="s">
        <v>46</v>
      </c>
      <c r="Z108" s="21" t="s">
        <v>264</v>
      </c>
      <c r="AA108" s="21" t="s">
        <v>265</v>
      </c>
      <c r="AB108" s="21" t="s">
        <v>290</v>
      </c>
      <c r="AC108" s="39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</row>
    <row r="109" spans="1:256" s="6" customFormat="1" ht="49.5" customHeight="1">
      <c r="A109" s="16">
        <v>107</v>
      </c>
      <c r="B109" s="21" t="s">
        <v>291</v>
      </c>
      <c r="C109" s="21" t="s">
        <v>29</v>
      </c>
      <c r="D109" s="21" t="s">
        <v>30</v>
      </c>
      <c r="E109" s="21" t="s">
        <v>143</v>
      </c>
      <c r="F109" s="21" t="s">
        <v>292</v>
      </c>
      <c r="G109" s="21" t="s">
        <v>293</v>
      </c>
      <c r="H109" s="21">
        <v>1</v>
      </c>
      <c r="I109" s="21" t="s">
        <v>34</v>
      </c>
      <c r="J109" s="21" t="s">
        <v>34</v>
      </c>
      <c r="K109" s="21" t="s">
        <v>52</v>
      </c>
      <c r="L109" s="21" t="s">
        <v>34</v>
      </c>
      <c r="M109" s="21" t="s">
        <v>36</v>
      </c>
      <c r="N109" s="21" t="s">
        <v>37</v>
      </c>
      <c r="O109" s="21" t="s">
        <v>116</v>
      </c>
      <c r="P109" s="21" t="s">
        <v>38</v>
      </c>
      <c r="Q109" s="21" t="s">
        <v>34</v>
      </c>
      <c r="R109" s="21" t="s">
        <v>40</v>
      </c>
      <c r="S109" s="21" t="s">
        <v>41</v>
      </c>
      <c r="T109" s="21" t="s">
        <v>42</v>
      </c>
      <c r="U109" s="18" t="s">
        <v>43</v>
      </c>
      <c r="V109" s="21" t="s">
        <v>44</v>
      </c>
      <c r="W109" s="21" t="s">
        <v>45</v>
      </c>
      <c r="X109" s="21" t="s">
        <v>42</v>
      </c>
      <c r="Y109" s="21" t="s">
        <v>44</v>
      </c>
      <c r="Z109" s="21" t="s">
        <v>264</v>
      </c>
      <c r="AA109" s="21" t="s">
        <v>265</v>
      </c>
      <c r="AB109" s="21" t="s">
        <v>294</v>
      </c>
      <c r="AC109" s="39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</row>
    <row r="110" spans="1:256" s="6" customFormat="1" ht="49.5" customHeight="1">
      <c r="A110" s="16">
        <v>108</v>
      </c>
      <c r="B110" s="21" t="s">
        <v>291</v>
      </c>
      <c r="C110" s="21" t="s">
        <v>29</v>
      </c>
      <c r="D110" s="21" t="s">
        <v>30</v>
      </c>
      <c r="E110" s="21" t="s">
        <v>143</v>
      </c>
      <c r="F110" s="21" t="s">
        <v>295</v>
      </c>
      <c r="G110" s="21" t="s">
        <v>293</v>
      </c>
      <c r="H110" s="21">
        <v>5</v>
      </c>
      <c r="I110" s="21" t="s">
        <v>34</v>
      </c>
      <c r="J110" s="21" t="s">
        <v>34</v>
      </c>
      <c r="K110" s="21" t="s">
        <v>35</v>
      </c>
      <c r="L110" s="21" t="s">
        <v>34</v>
      </c>
      <c r="M110" s="21" t="s">
        <v>36</v>
      </c>
      <c r="N110" s="21" t="s">
        <v>37</v>
      </c>
      <c r="O110" s="21" t="s">
        <v>34</v>
      </c>
      <c r="P110" s="21" t="s">
        <v>296</v>
      </c>
      <c r="Q110" s="21" t="s">
        <v>34</v>
      </c>
      <c r="R110" s="21" t="s">
        <v>40</v>
      </c>
      <c r="S110" s="21" t="s">
        <v>41</v>
      </c>
      <c r="T110" s="21" t="s">
        <v>42</v>
      </c>
      <c r="U110" s="18" t="s">
        <v>43</v>
      </c>
      <c r="V110" s="21" t="s">
        <v>44</v>
      </c>
      <c r="W110" s="21" t="s">
        <v>45</v>
      </c>
      <c r="X110" s="21" t="s">
        <v>42</v>
      </c>
      <c r="Y110" s="21" t="s">
        <v>44</v>
      </c>
      <c r="Z110" s="21" t="s">
        <v>264</v>
      </c>
      <c r="AA110" s="21" t="s">
        <v>265</v>
      </c>
      <c r="AB110" s="21" t="s">
        <v>294</v>
      </c>
      <c r="AC110" s="39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</row>
    <row r="111" spans="1:256" s="6" customFormat="1" ht="49.5" customHeight="1">
      <c r="A111" s="16">
        <v>109</v>
      </c>
      <c r="B111" s="21" t="s">
        <v>291</v>
      </c>
      <c r="C111" s="21" t="s">
        <v>29</v>
      </c>
      <c r="D111" s="21" t="s">
        <v>30</v>
      </c>
      <c r="E111" s="21" t="s">
        <v>143</v>
      </c>
      <c r="F111" s="21" t="s">
        <v>125</v>
      </c>
      <c r="G111" s="21" t="s">
        <v>293</v>
      </c>
      <c r="H111" s="21">
        <v>1</v>
      </c>
      <c r="I111" s="21" t="s">
        <v>34</v>
      </c>
      <c r="J111" s="21" t="s">
        <v>34</v>
      </c>
      <c r="K111" s="21" t="s">
        <v>35</v>
      </c>
      <c r="L111" s="21" t="s">
        <v>34</v>
      </c>
      <c r="M111" s="21" t="s">
        <v>36</v>
      </c>
      <c r="N111" s="21" t="s">
        <v>37</v>
      </c>
      <c r="O111" s="21" t="s">
        <v>116</v>
      </c>
      <c r="P111" s="21" t="s">
        <v>297</v>
      </c>
      <c r="Q111" s="21" t="s">
        <v>34</v>
      </c>
      <c r="R111" s="21" t="s">
        <v>40</v>
      </c>
      <c r="S111" s="21" t="s">
        <v>41</v>
      </c>
      <c r="T111" s="21" t="s">
        <v>42</v>
      </c>
      <c r="U111" s="18" t="s">
        <v>43</v>
      </c>
      <c r="V111" s="21" t="s">
        <v>44</v>
      </c>
      <c r="W111" s="21" t="s">
        <v>83</v>
      </c>
      <c r="X111" s="21" t="s">
        <v>42</v>
      </c>
      <c r="Y111" s="21" t="s">
        <v>44</v>
      </c>
      <c r="Z111" s="21" t="s">
        <v>264</v>
      </c>
      <c r="AA111" s="21" t="s">
        <v>265</v>
      </c>
      <c r="AB111" s="21" t="s">
        <v>294</v>
      </c>
      <c r="AC111" s="39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</row>
    <row r="112" spans="1:256" s="6" customFormat="1" ht="49.5" customHeight="1">
      <c r="A112" s="16">
        <v>110</v>
      </c>
      <c r="B112" s="21" t="s">
        <v>291</v>
      </c>
      <c r="C112" s="21" t="s">
        <v>29</v>
      </c>
      <c r="D112" s="21" t="s">
        <v>30</v>
      </c>
      <c r="E112" s="21" t="s">
        <v>143</v>
      </c>
      <c r="F112" s="21" t="s">
        <v>286</v>
      </c>
      <c r="G112" s="21" t="s">
        <v>293</v>
      </c>
      <c r="H112" s="21">
        <v>2</v>
      </c>
      <c r="I112" s="21" t="s">
        <v>34</v>
      </c>
      <c r="J112" s="21" t="s">
        <v>34</v>
      </c>
      <c r="K112" s="21" t="s">
        <v>35</v>
      </c>
      <c r="L112" s="21" t="s">
        <v>34</v>
      </c>
      <c r="M112" s="21" t="s">
        <v>36</v>
      </c>
      <c r="N112" s="21" t="s">
        <v>37</v>
      </c>
      <c r="O112" s="21" t="s">
        <v>116</v>
      </c>
      <c r="P112" s="21" t="s">
        <v>288</v>
      </c>
      <c r="Q112" s="21" t="s">
        <v>34</v>
      </c>
      <c r="R112" s="21" t="s">
        <v>40</v>
      </c>
      <c r="S112" s="21" t="s">
        <v>41</v>
      </c>
      <c r="T112" s="21" t="s">
        <v>42</v>
      </c>
      <c r="U112" s="18" t="s">
        <v>43</v>
      </c>
      <c r="V112" s="21" t="s">
        <v>44</v>
      </c>
      <c r="W112" s="21" t="s">
        <v>83</v>
      </c>
      <c r="X112" s="21" t="s">
        <v>42</v>
      </c>
      <c r="Y112" s="21" t="s">
        <v>44</v>
      </c>
      <c r="Z112" s="21" t="s">
        <v>264</v>
      </c>
      <c r="AA112" s="21" t="s">
        <v>265</v>
      </c>
      <c r="AB112" s="21" t="s">
        <v>294</v>
      </c>
      <c r="AC112" s="39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</row>
    <row r="113" spans="1:256" s="6" customFormat="1" ht="49.5" customHeight="1">
      <c r="A113" s="16">
        <v>111</v>
      </c>
      <c r="B113" s="21" t="s">
        <v>291</v>
      </c>
      <c r="C113" s="21" t="s">
        <v>29</v>
      </c>
      <c r="D113" s="21" t="s">
        <v>30</v>
      </c>
      <c r="E113" s="21" t="s">
        <v>143</v>
      </c>
      <c r="F113" s="21" t="s">
        <v>273</v>
      </c>
      <c r="G113" s="21" t="s">
        <v>293</v>
      </c>
      <c r="H113" s="21">
        <v>1</v>
      </c>
      <c r="I113" s="21" t="s">
        <v>34</v>
      </c>
      <c r="J113" s="21" t="s">
        <v>34</v>
      </c>
      <c r="K113" s="21" t="s">
        <v>35</v>
      </c>
      <c r="L113" s="21" t="s">
        <v>34</v>
      </c>
      <c r="M113" s="21" t="s">
        <v>36</v>
      </c>
      <c r="N113" s="21" t="s">
        <v>37</v>
      </c>
      <c r="O113" s="21" t="s">
        <v>34</v>
      </c>
      <c r="P113" s="21" t="s">
        <v>298</v>
      </c>
      <c r="Q113" s="21" t="s">
        <v>34</v>
      </c>
      <c r="R113" s="21" t="s">
        <v>40</v>
      </c>
      <c r="S113" s="21" t="s">
        <v>41</v>
      </c>
      <c r="T113" s="21" t="s">
        <v>42</v>
      </c>
      <c r="U113" s="18" t="s">
        <v>43</v>
      </c>
      <c r="V113" s="21" t="s">
        <v>44</v>
      </c>
      <c r="W113" s="21" t="s">
        <v>83</v>
      </c>
      <c r="X113" s="21" t="s">
        <v>42</v>
      </c>
      <c r="Y113" s="21" t="s">
        <v>44</v>
      </c>
      <c r="Z113" s="21" t="s">
        <v>264</v>
      </c>
      <c r="AA113" s="21" t="s">
        <v>265</v>
      </c>
      <c r="AB113" s="21" t="s">
        <v>294</v>
      </c>
      <c r="AC113" s="39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</row>
    <row r="114" spans="1:256" s="6" customFormat="1" ht="49.5" customHeight="1">
      <c r="A114" s="16">
        <v>112</v>
      </c>
      <c r="B114" s="21" t="s">
        <v>299</v>
      </c>
      <c r="C114" s="21" t="s">
        <v>29</v>
      </c>
      <c r="D114" s="21" t="s">
        <v>30</v>
      </c>
      <c r="E114" s="21" t="s">
        <v>143</v>
      </c>
      <c r="F114" s="21" t="s">
        <v>169</v>
      </c>
      <c r="G114" s="21" t="s">
        <v>300</v>
      </c>
      <c r="H114" s="20">
        <v>1</v>
      </c>
      <c r="I114" s="21" t="s">
        <v>34</v>
      </c>
      <c r="J114" s="21" t="s">
        <v>34</v>
      </c>
      <c r="K114" s="21" t="s">
        <v>35</v>
      </c>
      <c r="L114" s="21" t="s">
        <v>34</v>
      </c>
      <c r="M114" s="21" t="s">
        <v>36</v>
      </c>
      <c r="N114" s="21" t="s">
        <v>122</v>
      </c>
      <c r="O114" s="21" t="s">
        <v>34</v>
      </c>
      <c r="P114" s="21" t="s">
        <v>301</v>
      </c>
      <c r="Q114" s="21" t="s">
        <v>34</v>
      </c>
      <c r="R114" s="21" t="s">
        <v>40</v>
      </c>
      <c r="S114" s="21" t="s">
        <v>41</v>
      </c>
      <c r="T114" s="21" t="s">
        <v>42</v>
      </c>
      <c r="U114" s="18" t="s">
        <v>43</v>
      </c>
      <c r="V114" s="21" t="s">
        <v>44</v>
      </c>
      <c r="W114" s="21" t="s">
        <v>45</v>
      </c>
      <c r="X114" s="21" t="s">
        <v>42</v>
      </c>
      <c r="Y114" s="21" t="s">
        <v>44</v>
      </c>
      <c r="Z114" s="21" t="s">
        <v>264</v>
      </c>
      <c r="AA114" s="21" t="s">
        <v>265</v>
      </c>
      <c r="AB114" s="21" t="s">
        <v>302</v>
      </c>
      <c r="AC114" s="39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</row>
    <row r="115" spans="1:256" s="6" customFormat="1" ht="49.5" customHeight="1">
      <c r="A115" s="16">
        <v>113</v>
      </c>
      <c r="B115" s="21" t="s">
        <v>303</v>
      </c>
      <c r="C115" s="21" t="s">
        <v>29</v>
      </c>
      <c r="D115" s="21" t="s">
        <v>30</v>
      </c>
      <c r="E115" s="21" t="s">
        <v>143</v>
      </c>
      <c r="F115" s="21" t="s">
        <v>169</v>
      </c>
      <c r="G115" s="21" t="s">
        <v>304</v>
      </c>
      <c r="H115" s="21">
        <v>1</v>
      </c>
      <c r="I115" s="21" t="s">
        <v>34</v>
      </c>
      <c r="J115" s="21" t="s">
        <v>34</v>
      </c>
      <c r="K115" s="21" t="s">
        <v>34</v>
      </c>
      <c r="L115" s="21" t="s">
        <v>34</v>
      </c>
      <c r="M115" s="21" t="s">
        <v>36</v>
      </c>
      <c r="N115" s="21" t="s">
        <v>37</v>
      </c>
      <c r="O115" s="21" t="s">
        <v>116</v>
      </c>
      <c r="P115" s="21" t="s">
        <v>34</v>
      </c>
      <c r="Q115" s="21" t="s">
        <v>305</v>
      </c>
      <c r="R115" s="21" t="s">
        <v>40</v>
      </c>
      <c r="S115" s="21" t="s">
        <v>41</v>
      </c>
      <c r="T115" s="21" t="s">
        <v>42</v>
      </c>
      <c r="U115" s="18" t="s">
        <v>43</v>
      </c>
      <c r="V115" s="21" t="s">
        <v>44</v>
      </c>
      <c r="W115" s="21" t="s">
        <v>45</v>
      </c>
      <c r="X115" s="21" t="s">
        <v>42</v>
      </c>
      <c r="Y115" s="21" t="s">
        <v>44</v>
      </c>
      <c r="Z115" s="21" t="s">
        <v>264</v>
      </c>
      <c r="AA115" s="21" t="s">
        <v>265</v>
      </c>
      <c r="AB115" s="21" t="s">
        <v>306</v>
      </c>
      <c r="AC115" s="39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</row>
    <row r="116" spans="1:256" s="6" customFormat="1" ht="49.5" customHeight="1">
      <c r="A116" s="16">
        <v>114</v>
      </c>
      <c r="B116" s="21" t="s">
        <v>307</v>
      </c>
      <c r="C116" s="21" t="s">
        <v>29</v>
      </c>
      <c r="D116" s="21" t="s">
        <v>30</v>
      </c>
      <c r="E116" s="21" t="s">
        <v>143</v>
      </c>
      <c r="F116" s="21" t="s">
        <v>169</v>
      </c>
      <c r="G116" s="21" t="s">
        <v>304</v>
      </c>
      <c r="H116" s="21">
        <v>1</v>
      </c>
      <c r="I116" s="21" t="s">
        <v>34</v>
      </c>
      <c r="J116" s="21" t="s">
        <v>34</v>
      </c>
      <c r="K116" s="21" t="s">
        <v>35</v>
      </c>
      <c r="L116" s="21" t="s">
        <v>34</v>
      </c>
      <c r="M116" s="21" t="s">
        <v>36</v>
      </c>
      <c r="N116" s="21" t="s">
        <v>37</v>
      </c>
      <c r="O116" s="21" t="s">
        <v>116</v>
      </c>
      <c r="P116" s="21" t="s">
        <v>34</v>
      </c>
      <c r="Q116" s="21" t="s">
        <v>305</v>
      </c>
      <c r="R116" s="21" t="s">
        <v>40</v>
      </c>
      <c r="S116" s="21" t="s">
        <v>41</v>
      </c>
      <c r="T116" s="21" t="s">
        <v>42</v>
      </c>
      <c r="U116" s="18" t="s">
        <v>43</v>
      </c>
      <c r="V116" s="21" t="s">
        <v>44</v>
      </c>
      <c r="W116" s="21" t="s">
        <v>45</v>
      </c>
      <c r="X116" s="21" t="s">
        <v>42</v>
      </c>
      <c r="Y116" s="21" t="s">
        <v>44</v>
      </c>
      <c r="Z116" s="21" t="s">
        <v>264</v>
      </c>
      <c r="AA116" s="21" t="s">
        <v>265</v>
      </c>
      <c r="AB116" s="21" t="s">
        <v>306</v>
      </c>
      <c r="AC116" s="42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</row>
    <row r="117" spans="1:256" s="6" customFormat="1" ht="49.5" customHeight="1">
      <c r="A117" s="16">
        <v>115</v>
      </c>
      <c r="B117" s="21" t="s">
        <v>308</v>
      </c>
      <c r="C117" s="21" t="s">
        <v>29</v>
      </c>
      <c r="D117" s="21" t="s">
        <v>30</v>
      </c>
      <c r="E117" s="21" t="s">
        <v>143</v>
      </c>
      <c r="F117" s="21" t="s">
        <v>115</v>
      </c>
      <c r="G117" s="21" t="s">
        <v>309</v>
      </c>
      <c r="H117" s="21">
        <v>3</v>
      </c>
      <c r="I117" s="21" t="s">
        <v>34</v>
      </c>
      <c r="J117" s="21" t="s">
        <v>34</v>
      </c>
      <c r="K117" s="21" t="s">
        <v>35</v>
      </c>
      <c r="L117" s="21" t="s">
        <v>34</v>
      </c>
      <c r="M117" s="21" t="s">
        <v>128</v>
      </c>
      <c r="N117" s="21" t="s">
        <v>122</v>
      </c>
      <c r="O117" s="21" t="s">
        <v>34</v>
      </c>
      <c r="P117" s="21" t="s">
        <v>34</v>
      </c>
      <c r="Q117" s="21" t="s">
        <v>39</v>
      </c>
      <c r="R117" s="21" t="s">
        <v>40</v>
      </c>
      <c r="S117" s="21" t="s">
        <v>41</v>
      </c>
      <c r="T117" s="21" t="s">
        <v>42</v>
      </c>
      <c r="U117" s="18" t="s">
        <v>43</v>
      </c>
      <c r="V117" s="21" t="s">
        <v>44</v>
      </c>
      <c r="W117" s="21" t="s">
        <v>45</v>
      </c>
      <c r="X117" s="21" t="s">
        <v>117</v>
      </c>
      <c r="Y117" s="21" t="s">
        <v>44</v>
      </c>
      <c r="Z117" s="21" t="s">
        <v>264</v>
      </c>
      <c r="AA117" s="21" t="s">
        <v>265</v>
      </c>
      <c r="AB117" s="21" t="s">
        <v>310</v>
      </c>
      <c r="AC117" s="39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</row>
    <row r="118" spans="1:256" s="6" customFormat="1" ht="49.5" customHeight="1">
      <c r="A118" s="16">
        <v>116</v>
      </c>
      <c r="B118" s="21" t="s">
        <v>311</v>
      </c>
      <c r="C118" s="21" t="s">
        <v>29</v>
      </c>
      <c r="D118" s="21" t="s">
        <v>30</v>
      </c>
      <c r="E118" s="21" t="s">
        <v>143</v>
      </c>
      <c r="F118" s="21" t="s">
        <v>169</v>
      </c>
      <c r="G118" s="21" t="s">
        <v>312</v>
      </c>
      <c r="H118" s="21">
        <v>1</v>
      </c>
      <c r="I118" s="21" t="s">
        <v>34</v>
      </c>
      <c r="J118" s="21" t="s">
        <v>34</v>
      </c>
      <c r="K118" s="21" t="s">
        <v>35</v>
      </c>
      <c r="L118" s="21" t="s">
        <v>34</v>
      </c>
      <c r="M118" s="21" t="s">
        <v>36</v>
      </c>
      <c r="N118" s="21" t="s">
        <v>37</v>
      </c>
      <c r="O118" s="21" t="s">
        <v>34</v>
      </c>
      <c r="P118" s="21" t="s">
        <v>34</v>
      </c>
      <c r="Q118" s="21" t="s">
        <v>39</v>
      </c>
      <c r="R118" s="21" t="s">
        <v>40</v>
      </c>
      <c r="S118" s="21" t="s">
        <v>41</v>
      </c>
      <c r="T118" s="21" t="s">
        <v>42</v>
      </c>
      <c r="U118" s="18" t="s">
        <v>43</v>
      </c>
      <c r="V118" s="21" t="s">
        <v>44</v>
      </c>
      <c r="W118" s="21" t="s">
        <v>45</v>
      </c>
      <c r="X118" s="21" t="s">
        <v>42</v>
      </c>
      <c r="Y118" s="21" t="s">
        <v>44</v>
      </c>
      <c r="Z118" s="21" t="s">
        <v>264</v>
      </c>
      <c r="AA118" s="21" t="s">
        <v>265</v>
      </c>
      <c r="AB118" s="21" t="s">
        <v>310</v>
      </c>
      <c r="AC118" s="39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</row>
    <row r="119" spans="1:256" s="6" customFormat="1" ht="49.5" customHeight="1">
      <c r="A119" s="16">
        <v>117</v>
      </c>
      <c r="B119" s="21" t="s">
        <v>313</v>
      </c>
      <c r="C119" s="21" t="s">
        <v>29</v>
      </c>
      <c r="D119" s="21" t="s">
        <v>30</v>
      </c>
      <c r="E119" s="21" t="s">
        <v>143</v>
      </c>
      <c r="F119" s="21" t="s">
        <v>314</v>
      </c>
      <c r="G119" s="21" t="s">
        <v>315</v>
      </c>
      <c r="H119" s="21">
        <v>1</v>
      </c>
      <c r="I119" s="21" t="s">
        <v>34</v>
      </c>
      <c r="J119" s="21" t="s">
        <v>34</v>
      </c>
      <c r="K119" s="21" t="s">
        <v>34</v>
      </c>
      <c r="L119" s="21" t="s">
        <v>34</v>
      </c>
      <c r="M119" s="21" t="s">
        <v>36</v>
      </c>
      <c r="N119" s="21" t="s">
        <v>37</v>
      </c>
      <c r="O119" s="21" t="s">
        <v>116</v>
      </c>
      <c r="P119" s="21" t="s">
        <v>38</v>
      </c>
      <c r="Q119" s="21" t="s">
        <v>34</v>
      </c>
      <c r="R119" s="21" t="s">
        <v>34</v>
      </c>
      <c r="S119" s="21" t="s">
        <v>41</v>
      </c>
      <c r="T119" s="21" t="s">
        <v>42</v>
      </c>
      <c r="U119" s="18" t="s">
        <v>43</v>
      </c>
      <c r="V119" s="21" t="s">
        <v>44</v>
      </c>
      <c r="W119" s="21" t="s">
        <v>45</v>
      </c>
      <c r="X119" s="21" t="s">
        <v>42</v>
      </c>
      <c r="Y119" s="21" t="s">
        <v>44</v>
      </c>
      <c r="Z119" s="21" t="s">
        <v>264</v>
      </c>
      <c r="AA119" s="21" t="s">
        <v>265</v>
      </c>
      <c r="AB119" s="21" t="s">
        <v>316</v>
      </c>
      <c r="AC119" s="39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</row>
    <row r="120" spans="1:256" s="6" customFormat="1" ht="49.5" customHeight="1">
      <c r="A120" s="16">
        <v>118</v>
      </c>
      <c r="B120" s="49" t="s">
        <v>313</v>
      </c>
      <c r="C120" s="49" t="s">
        <v>29</v>
      </c>
      <c r="D120" s="49" t="s">
        <v>30</v>
      </c>
      <c r="E120" s="49" t="s">
        <v>143</v>
      </c>
      <c r="F120" s="49" t="s">
        <v>125</v>
      </c>
      <c r="G120" s="49"/>
      <c r="H120" s="49">
        <v>1</v>
      </c>
      <c r="I120" s="49" t="s">
        <v>34</v>
      </c>
      <c r="J120" s="49" t="s">
        <v>34</v>
      </c>
      <c r="K120" s="49" t="s">
        <v>34</v>
      </c>
      <c r="L120" s="49" t="s">
        <v>34</v>
      </c>
      <c r="M120" s="49" t="s">
        <v>36</v>
      </c>
      <c r="N120" s="49" t="s">
        <v>37</v>
      </c>
      <c r="O120" s="49" t="s">
        <v>34</v>
      </c>
      <c r="P120" s="49" t="s">
        <v>317</v>
      </c>
      <c r="Q120" s="49" t="s">
        <v>34</v>
      </c>
      <c r="R120" s="49" t="s">
        <v>40</v>
      </c>
      <c r="S120" s="54" t="s">
        <v>55</v>
      </c>
      <c r="T120" s="49" t="s">
        <v>42</v>
      </c>
      <c r="U120" s="49" t="s">
        <v>43</v>
      </c>
      <c r="V120" s="49" t="s">
        <v>44</v>
      </c>
      <c r="W120" s="49" t="s">
        <v>83</v>
      </c>
      <c r="X120" s="49" t="s">
        <v>42</v>
      </c>
      <c r="Y120" s="49" t="s">
        <v>44</v>
      </c>
      <c r="Z120" s="49" t="s">
        <v>264</v>
      </c>
      <c r="AA120" s="49" t="s">
        <v>265</v>
      </c>
      <c r="AB120" s="49" t="s">
        <v>316</v>
      </c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  <c r="FW120" s="54"/>
      <c r="FX120" s="54"/>
      <c r="FY120" s="54"/>
      <c r="FZ120" s="54"/>
      <c r="GA120" s="54"/>
      <c r="GB120" s="54"/>
      <c r="GC120" s="54"/>
      <c r="GD120" s="54"/>
      <c r="GE120" s="54"/>
      <c r="GF120" s="54"/>
      <c r="GG120" s="54"/>
      <c r="GH120" s="54"/>
      <c r="GI120" s="54"/>
      <c r="GJ120" s="54"/>
      <c r="GK120" s="54"/>
      <c r="GL120" s="54"/>
      <c r="GM120" s="54"/>
      <c r="GN120" s="54"/>
      <c r="GO120" s="54"/>
      <c r="GP120" s="54"/>
      <c r="GQ120" s="54"/>
      <c r="GR120" s="54"/>
      <c r="GS120" s="54"/>
      <c r="GT120" s="54"/>
      <c r="GU120" s="54"/>
      <c r="GV120" s="54"/>
      <c r="GW120" s="54"/>
      <c r="GX120" s="54"/>
      <c r="GY120" s="54"/>
      <c r="GZ120" s="54"/>
      <c r="HA120" s="54"/>
      <c r="HB120" s="54"/>
      <c r="HC120" s="54"/>
      <c r="HD120" s="54"/>
      <c r="HE120" s="54"/>
      <c r="HF120" s="54"/>
      <c r="HG120" s="54"/>
      <c r="HH120" s="54"/>
      <c r="HI120" s="54"/>
      <c r="HJ120" s="54"/>
      <c r="HK120" s="54"/>
      <c r="HL120" s="54"/>
      <c r="HM120" s="54"/>
      <c r="HN120" s="54"/>
      <c r="HO120" s="54"/>
      <c r="HP120" s="54"/>
      <c r="HQ120" s="54"/>
      <c r="HR120" s="54"/>
      <c r="HS120" s="54"/>
      <c r="HT120" s="54"/>
      <c r="HU120" s="54"/>
      <c r="HV120" s="54"/>
      <c r="HW120" s="54"/>
      <c r="HX120" s="54"/>
      <c r="HY120" s="54"/>
      <c r="HZ120" s="54"/>
      <c r="IA120" s="54"/>
      <c r="IB120" s="54"/>
      <c r="IC120" s="54"/>
      <c r="ID120" s="54"/>
      <c r="IE120" s="54"/>
      <c r="IF120" s="54"/>
      <c r="IG120" s="54"/>
      <c r="IH120" s="54"/>
      <c r="II120" s="54"/>
      <c r="IJ120" s="54"/>
      <c r="IK120" s="54"/>
      <c r="IL120" s="54"/>
      <c r="IM120" s="54"/>
      <c r="IN120" s="54"/>
      <c r="IO120" s="54"/>
      <c r="IP120" s="54"/>
      <c r="IQ120" s="54"/>
      <c r="IR120" s="54"/>
      <c r="IS120" s="54"/>
      <c r="IT120" s="54"/>
      <c r="IU120" s="54"/>
      <c r="IV120" s="54"/>
    </row>
    <row r="121" spans="1:256" s="6" customFormat="1" ht="49.5" customHeight="1">
      <c r="A121" s="16">
        <v>119</v>
      </c>
      <c r="B121" s="21" t="s">
        <v>318</v>
      </c>
      <c r="C121" s="21" t="s">
        <v>29</v>
      </c>
      <c r="D121" s="21" t="s">
        <v>30</v>
      </c>
      <c r="E121" s="21" t="s">
        <v>143</v>
      </c>
      <c r="F121" s="21" t="s">
        <v>150</v>
      </c>
      <c r="G121" s="21" t="s">
        <v>319</v>
      </c>
      <c r="H121" s="21">
        <v>1</v>
      </c>
      <c r="I121" s="21" t="s">
        <v>34</v>
      </c>
      <c r="J121" s="21" t="s">
        <v>34</v>
      </c>
      <c r="K121" s="21" t="s">
        <v>35</v>
      </c>
      <c r="L121" s="21" t="s">
        <v>34</v>
      </c>
      <c r="M121" s="21" t="s">
        <v>36</v>
      </c>
      <c r="N121" s="21" t="s">
        <v>122</v>
      </c>
      <c r="O121" s="21" t="s">
        <v>34</v>
      </c>
      <c r="P121" s="21" t="s">
        <v>320</v>
      </c>
      <c r="Q121" s="21" t="s">
        <v>39</v>
      </c>
      <c r="R121" s="21" t="s">
        <v>40</v>
      </c>
      <c r="S121" s="21" t="s">
        <v>41</v>
      </c>
      <c r="T121" s="21" t="s">
        <v>42</v>
      </c>
      <c r="U121" s="18" t="s">
        <v>43</v>
      </c>
      <c r="V121" s="21" t="s">
        <v>44</v>
      </c>
      <c r="W121" s="21" t="s">
        <v>45</v>
      </c>
      <c r="X121" s="21" t="s">
        <v>42</v>
      </c>
      <c r="Y121" s="21" t="s">
        <v>44</v>
      </c>
      <c r="Z121" s="21" t="s">
        <v>264</v>
      </c>
      <c r="AA121" s="21" t="s">
        <v>265</v>
      </c>
      <c r="AB121" s="21" t="s">
        <v>321</v>
      </c>
      <c r="AC121" s="39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</row>
    <row r="122" spans="1:256" s="6" customFormat="1" ht="49.5" customHeight="1">
      <c r="A122" s="16">
        <v>120</v>
      </c>
      <c r="B122" s="21" t="s">
        <v>322</v>
      </c>
      <c r="C122" s="21" t="s">
        <v>29</v>
      </c>
      <c r="D122" s="21" t="s">
        <v>30</v>
      </c>
      <c r="E122" s="21" t="s">
        <v>143</v>
      </c>
      <c r="F122" s="21" t="s">
        <v>115</v>
      </c>
      <c r="G122" s="21" t="s">
        <v>319</v>
      </c>
      <c r="H122" s="21">
        <v>2</v>
      </c>
      <c r="I122" s="21" t="s">
        <v>34</v>
      </c>
      <c r="J122" s="21" t="s">
        <v>34</v>
      </c>
      <c r="K122" s="21" t="s">
        <v>35</v>
      </c>
      <c r="L122" s="21" t="s">
        <v>34</v>
      </c>
      <c r="M122" s="21" t="s">
        <v>128</v>
      </c>
      <c r="N122" s="21" t="s">
        <v>122</v>
      </c>
      <c r="O122" s="21" t="s">
        <v>34</v>
      </c>
      <c r="P122" s="21" t="s">
        <v>34</v>
      </c>
      <c r="Q122" s="21" t="s">
        <v>323</v>
      </c>
      <c r="R122" s="21" t="s">
        <v>40</v>
      </c>
      <c r="S122" s="21" t="s">
        <v>41</v>
      </c>
      <c r="T122" s="21" t="s">
        <v>42</v>
      </c>
      <c r="U122" s="18" t="s">
        <v>43</v>
      </c>
      <c r="V122" s="21" t="s">
        <v>44</v>
      </c>
      <c r="W122" s="21" t="s">
        <v>45</v>
      </c>
      <c r="X122" s="21" t="s">
        <v>117</v>
      </c>
      <c r="Y122" s="21" t="s">
        <v>44</v>
      </c>
      <c r="Z122" s="21" t="s">
        <v>264</v>
      </c>
      <c r="AA122" s="21" t="s">
        <v>265</v>
      </c>
      <c r="AB122" s="21" t="s">
        <v>321</v>
      </c>
      <c r="AC122" s="39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</row>
    <row r="123" spans="1:256" s="6" customFormat="1" ht="49.5" customHeight="1">
      <c r="A123" s="16">
        <v>121</v>
      </c>
      <c r="B123" s="21" t="s">
        <v>322</v>
      </c>
      <c r="C123" s="21" t="s">
        <v>29</v>
      </c>
      <c r="D123" s="21" t="s">
        <v>30</v>
      </c>
      <c r="E123" s="21" t="s">
        <v>143</v>
      </c>
      <c r="F123" s="21" t="s">
        <v>324</v>
      </c>
      <c r="G123" s="21" t="s">
        <v>325</v>
      </c>
      <c r="H123" s="21">
        <v>1</v>
      </c>
      <c r="I123" s="21" t="s">
        <v>34</v>
      </c>
      <c r="J123" s="21" t="s">
        <v>34</v>
      </c>
      <c r="K123" s="21" t="s">
        <v>35</v>
      </c>
      <c r="L123" s="21" t="s">
        <v>34</v>
      </c>
      <c r="M123" s="21" t="s">
        <v>36</v>
      </c>
      <c r="N123" s="21" t="s">
        <v>37</v>
      </c>
      <c r="O123" s="21" t="s">
        <v>34</v>
      </c>
      <c r="P123" s="21" t="s">
        <v>326</v>
      </c>
      <c r="Q123" s="21" t="s">
        <v>34</v>
      </c>
      <c r="R123" s="21" t="s">
        <v>34</v>
      </c>
      <c r="S123" s="21" t="s">
        <v>41</v>
      </c>
      <c r="T123" s="21" t="s">
        <v>42</v>
      </c>
      <c r="U123" s="18" t="s">
        <v>43</v>
      </c>
      <c r="V123" s="21" t="s">
        <v>44</v>
      </c>
      <c r="W123" s="21" t="s">
        <v>45</v>
      </c>
      <c r="X123" s="21" t="s">
        <v>42</v>
      </c>
      <c r="Y123" s="21" t="s">
        <v>44</v>
      </c>
      <c r="Z123" s="21" t="s">
        <v>264</v>
      </c>
      <c r="AA123" s="21" t="s">
        <v>265</v>
      </c>
      <c r="AB123" s="21" t="s">
        <v>321</v>
      </c>
      <c r="AC123" s="39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</row>
    <row r="124" spans="1:256" s="6" customFormat="1" ht="49.5" customHeight="1">
      <c r="A124" s="16">
        <v>122</v>
      </c>
      <c r="B124" s="50" t="s">
        <v>322</v>
      </c>
      <c r="C124" s="50" t="s">
        <v>29</v>
      </c>
      <c r="D124" s="50" t="s">
        <v>30</v>
      </c>
      <c r="E124" s="50" t="s">
        <v>143</v>
      </c>
      <c r="F124" s="50" t="s">
        <v>125</v>
      </c>
      <c r="G124" s="50"/>
      <c r="H124" s="50">
        <v>1</v>
      </c>
      <c r="I124" s="50" t="s">
        <v>34</v>
      </c>
      <c r="J124" s="50" t="s">
        <v>34</v>
      </c>
      <c r="K124" s="50" t="s">
        <v>34</v>
      </c>
      <c r="L124" s="50" t="s">
        <v>34</v>
      </c>
      <c r="M124" s="50" t="s">
        <v>36</v>
      </c>
      <c r="N124" s="50" t="s">
        <v>37</v>
      </c>
      <c r="O124" s="50" t="s">
        <v>34</v>
      </c>
      <c r="P124" s="50" t="s">
        <v>327</v>
      </c>
      <c r="Q124" s="50" t="s">
        <v>34</v>
      </c>
      <c r="R124" s="50" t="s">
        <v>40</v>
      </c>
      <c r="S124" s="50" t="s">
        <v>55</v>
      </c>
      <c r="T124" s="50" t="s">
        <v>42</v>
      </c>
      <c r="U124" s="50" t="s">
        <v>43</v>
      </c>
      <c r="V124" s="50" t="s">
        <v>44</v>
      </c>
      <c r="W124" s="50" t="s">
        <v>83</v>
      </c>
      <c r="X124" s="50" t="s">
        <v>42</v>
      </c>
      <c r="Y124" s="50" t="s">
        <v>44</v>
      </c>
      <c r="Z124" s="50" t="s">
        <v>264</v>
      </c>
      <c r="AA124" s="50" t="s">
        <v>265</v>
      </c>
      <c r="AB124" s="50" t="s">
        <v>321</v>
      </c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  <c r="EI124" s="57"/>
      <c r="EJ124" s="57"/>
      <c r="EK124" s="57"/>
      <c r="EL124" s="57"/>
      <c r="EM124" s="57"/>
      <c r="EN124" s="57"/>
      <c r="EO124" s="57"/>
      <c r="EP124" s="57"/>
      <c r="EQ124" s="57"/>
      <c r="ER124" s="57"/>
      <c r="ES124" s="57"/>
      <c r="ET124" s="57"/>
      <c r="EU124" s="57"/>
      <c r="EV124" s="57"/>
      <c r="EW124" s="57"/>
      <c r="EX124" s="57"/>
      <c r="EY124" s="57"/>
      <c r="EZ124" s="57"/>
      <c r="FA124" s="57"/>
      <c r="FB124" s="57"/>
      <c r="FC124" s="57"/>
      <c r="FD124" s="57"/>
      <c r="FE124" s="57"/>
      <c r="FF124" s="57"/>
      <c r="FG124" s="57"/>
      <c r="FH124" s="57"/>
      <c r="FI124" s="57"/>
      <c r="FJ124" s="57"/>
      <c r="FK124" s="57"/>
      <c r="FL124" s="57"/>
      <c r="FM124" s="57"/>
      <c r="FN124" s="57"/>
      <c r="FO124" s="57"/>
      <c r="FP124" s="57"/>
      <c r="FQ124" s="57"/>
      <c r="FR124" s="57"/>
      <c r="FS124" s="57"/>
      <c r="FT124" s="57"/>
      <c r="FU124" s="57"/>
      <c r="FV124" s="57"/>
      <c r="FW124" s="57"/>
      <c r="FX124" s="57"/>
      <c r="FY124" s="57"/>
      <c r="FZ124" s="57"/>
      <c r="GA124" s="57"/>
      <c r="GB124" s="57"/>
      <c r="GC124" s="57"/>
      <c r="GD124" s="57"/>
      <c r="GE124" s="57"/>
      <c r="GF124" s="57"/>
      <c r="GG124" s="57"/>
      <c r="GH124" s="57"/>
      <c r="GI124" s="57"/>
      <c r="GJ124" s="57"/>
      <c r="GK124" s="57"/>
      <c r="GL124" s="57"/>
      <c r="GM124" s="57"/>
      <c r="GN124" s="57"/>
      <c r="GO124" s="57"/>
      <c r="GP124" s="57"/>
      <c r="GQ124" s="57"/>
      <c r="GR124" s="57"/>
      <c r="GS124" s="57"/>
      <c r="GT124" s="57"/>
      <c r="GU124" s="57"/>
      <c r="GV124" s="57"/>
      <c r="GW124" s="57"/>
      <c r="GX124" s="57"/>
      <c r="GY124" s="57"/>
      <c r="GZ124" s="57"/>
      <c r="HA124" s="57"/>
      <c r="HB124" s="57"/>
      <c r="HC124" s="57"/>
      <c r="HD124" s="57"/>
      <c r="HE124" s="57"/>
      <c r="HF124" s="57"/>
      <c r="HG124" s="57"/>
      <c r="HH124" s="57"/>
      <c r="HI124" s="57"/>
      <c r="HJ124" s="57"/>
      <c r="HK124" s="57"/>
      <c r="HL124" s="57"/>
      <c r="HM124" s="57"/>
      <c r="HN124" s="57"/>
      <c r="HO124" s="57"/>
      <c r="HP124" s="57"/>
      <c r="HQ124" s="57"/>
      <c r="HR124" s="57"/>
      <c r="HS124" s="57"/>
      <c r="HT124" s="57"/>
      <c r="HU124" s="57"/>
      <c r="HV124" s="57"/>
      <c r="HW124" s="57"/>
      <c r="HX124" s="57"/>
      <c r="HY124" s="57"/>
      <c r="HZ124" s="57"/>
      <c r="IA124" s="57"/>
      <c r="IB124" s="57"/>
      <c r="IC124" s="57"/>
      <c r="ID124" s="57"/>
      <c r="IE124" s="57"/>
      <c r="IF124" s="57"/>
      <c r="IG124" s="57"/>
      <c r="IH124" s="57"/>
      <c r="II124" s="57"/>
      <c r="IJ124" s="57"/>
      <c r="IK124" s="57"/>
      <c r="IL124" s="57"/>
      <c r="IM124" s="57"/>
      <c r="IN124" s="57"/>
      <c r="IO124" s="57"/>
      <c r="IP124" s="57"/>
      <c r="IQ124" s="57"/>
      <c r="IR124" s="57"/>
      <c r="IS124" s="57"/>
      <c r="IT124" s="57"/>
      <c r="IU124" s="57"/>
      <c r="IV124" s="57"/>
    </row>
    <row r="125" spans="1:245" s="5" customFormat="1" ht="49.5" customHeight="1">
      <c r="A125" s="16">
        <v>123</v>
      </c>
      <c r="B125" s="51" t="s">
        <v>328</v>
      </c>
      <c r="C125" s="51" t="s">
        <v>29</v>
      </c>
      <c r="D125" s="51" t="s">
        <v>30</v>
      </c>
      <c r="E125" s="51" t="s">
        <v>114</v>
      </c>
      <c r="F125" s="51" t="s">
        <v>210</v>
      </c>
      <c r="G125" s="51"/>
      <c r="H125" s="51">
        <v>1</v>
      </c>
      <c r="I125" s="51" t="s">
        <v>34</v>
      </c>
      <c r="J125" s="51" t="s">
        <v>34</v>
      </c>
      <c r="K125" s="51" t="s">
        <v>35</v>
      </c>
      <c r="L125" s="51" t="s">
        <v>34</v>
      </c>
      <c r="M125" s="51" t="s">
        <v>36</v>
      </c>
      <c r="N125" s="51" t="s">
        <v>122</v>
      </c>
      <c r="O125" s="51" t="s">
        <v>34</v>
      </c>
      <c r="P125" s="51" t="s">
        <v>34</v>
      </c>
      <c r="Q125" s="55" t="s">
        <v>305</v>
      </c>
      <c r="R125" s="51" t="s">
        <v>40</v>
      </c>
      <c r="S125" s="51" t="s">
        <v>82</v>
      </c>
      <c r="T125" s="21" t="s">
        <v>212</v>
      </c>
      <c r="U125" s="56" t="s">
        <v>43</v>
      </c>
      <c r="V125" s="51" t="s">
        <v>44</v>
      </c>
      <c r="W125" s="51" t="s">
        <v>83</v>
      </c>
      <c r="X125" s="53" t="s">
        <v>213</v>
      </c>
      <c r="Y125" s="51" t="s">
        <v>46</v>
      </c>
      <c r="Z125" s="51" t="s">
        <v>329</v>
      </c>
      <c r="AA125" s="51" t="s">
        <v>330</v>
      </c>
      <c r="AB125" s="51" t="s">
        <v>331</v>
      </c>
      <c r="AC125" s="58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59"/>
      <c r="EO125" s="59"/>
      <c r="EP125" s="59"/>
      <c r="EQ125" s="59"/>
      <c r="ER125" s="59"/>
      <c r="ES125" s="59"/>
      <c r="ET125" s="59"/>
      <c r="EU125" s="59"/>
      <c r="EV125" s="59"/>
      <c r="EW125" s="59"/>
      <c r="EX125" s="59"/>
      <c r="EY125" s="59"/>
      <c r="EZ125" s="59"/>
      <c r="FA125" s="59"/>
      <c r="FB125" s="59"/>
      <c r="FC125" s="59"/>
      <c r="FD125" s="59"/>
      <c r="FE125" s="59"/>
      <c r="FF125" s="59"/>
      <c r="FG125" s="59"/>
      <c r="FH125" s="59"/>
      <c r="FI125" s="59"/>
      <c r="FJ125" s="59"/>
      <c r="FK125" s="59"/>
      <c r="FL125" s="59"/>
      <c r="FM125" s="59"/>
      <c r="FN125" s="59"/>
      <c r="FO125" s="59"/>
      <c r="FP125" s="59"/>
      <c r="FQ125" s="59"/>
      <c r="FR125" s="59"/>
      <c r="FS125" s="59"/>
      <c r="FT125" s="59"/>
      <c r="FU125" s="59"/>
      <c r="FV125" s="59"/>
      <c r="FW125" s="59"/>
      <c r="FX125" s="59"/>
      <c r="FY125" s="59"/>
      <c r="FZ125" s="59"/>
      <c r="GA125" s="59"/>
      <c r="GB125" s="59"/>
      <c r="GC125" s="59"/>
      <c r="GD125" s="59"/>
      <c r="GE125" s="59"/>
      <c r="GF125" s="59"/>
      <c r="GG125" s="59"/>
      <c r="GH125" s="59"/>
      <c r="GI125" s="59"/>
      <c r="GJ125" s="59"/>
      <c r="GK125" s="59"/>
      <c r="GL125" s="59"/>
      <c r="GM125" s="59"/>
      <c r="GN125" s="59"/>
      <c r="GO125" s="59"/>
      <c r="GP125" s="59"/>
      <c r="GQ125" s="59"/>
      <c r="GR125" s="59"/>
      <c r="GS125" s="59"/>
      <c r="GT125" s="59"/>
      <c r="GU125" s="59"/>
      <c r="GV125" s="59"/>
      <c r="GW125" s="59"/>
      <c r="GX125" s="59"/>
      <c r="GY125" s="59"/>
      <c r="GZ125" s="59"/>
      <c r="HA125" s="59"/>
      <c r="HB125" s="59"/>
      <c r="HC125" s="59"/>
      <c r="HD125" s="59"/>
      <c r="HE125" s="59"/>
      <c r="HF125" s="59"/>
      <c r="HG125" s="59"/>
      <c r="HH125" s="59"/>
      <c r="HI125" s="59"/>
      <c r="HJ125" s="59"/>
      <c r="HK125" s="59"/>
      <c r="HL125" s="59"/>
      <c r="HM125" s="59"/>
      <c r="HN125" s="59"/>
      <c r="HO125" s="59"/>
      <c r="HP125" s="59"/>
      <c r="HQ125" s="59"/>
      <c r="HR125" s="59"/>
      <c r="HS125" s="59"/>
      <c r="HT125" s="59"/>
      <c r="HU125" s="59"/>
      <c r="HV125" s="59"/>
      <c r="HW125" s="59"/>
      <c r="HX125" s="59"/>
      <c r="HY125" s="59"/>
      <c r="HZ125" s="59"/>
      <c r="IA125" s="59"/>
      <c r="IB125" s="59"/>
      <c r="IC125" s="59"/>
      <c r="ID125" s="59"/>
      <c r="IE125" s="59"/>
      <c r="IF125" s="59"/>
      <c r="IG125" s="59"/>
      <c r="IH125" s="59"/>
      <c r="II125" s="59"/>
      <c r="IJ125" s="59"/>
      <c r="IK125" s="59"/>
    </row>
    <row r="126" spans="1:245" s="5" customFormat="1" ht="49.5" customHeight="1">
      <c r="A126" s="16">
        <v>124</v>
      </c>
      <c r="B126" s="51" t="s">
        <v>332</v>
      </c>
      <c r="C126" s="51" t="s">
        <v>29</v>
      </c>
      <c r="D126" s="51" t="s">
        <v>30</v>
      </c>
      <c r="E126" s="51" t="s">
        <v>114</v>
      </c>
      <c r="F126" s="51" t="s">
        <v>169</v>
      </c>
      <c r="G126" s="51" t="s">
        <v>333</v>
      </c>
      <c r="H126" s="51">
        <v>2</v>
      </c>
      <c r="I126" s="51" t="s">
        <v>34</v>
      </c>
      <c r="J126" s="51" t="s">
        <v>34</v>
      </c>
      <c r="K126" s="51" t="s">
        <v>35</v>
      </c>
      <c r="L126" s="51" t="s">
        <v>34</v>
      </c>
      <c r="M126" s="51" t="s">
        <v>36</v>
      </c>
      <c r="N126" s="51" t="s">
        <v>122</v>
      </c>
      <c r="O126" s="51" t="s">
        <v>34</v>
      </c>
      <c r="P126" s="51" t="s">
        <v>334</v>
      </c>
      <c r="Q126" s="55" t="s">
        <v>34</v>
      </c>
      <c r="R126" s="51" t="s">
        <v>40</v>
      </c>
      <c r="S126" s="51" t="s">
        <v>41</v>
      </c>
      <c r="T126" s="51" t="s">
        <v>42</v>
      </c>
      <c r="U126" s="56" t="s">
        <v>43</v>
      </c>
      <c r="V126" s="51" t="s">
        <v>44</v>
      </c>
      <c r="W126" s="51" t="s">
        <v>45</v>
      </c>
      <c r="X126" s="51"/>
      <c r="Y126" s="51" t="s">
        <v>46</v>
      </c>
      <c r="Z126" s="51" t="s">
        <v>329</v>
      </c>
      <c r="AA126" s="51" t="s">
        <v>330</v>
      </c>
      <c r="AB126" s="51" t="s">
        <v>331</v>
      </c>
      <c r="AC126" s="58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  <c r="EM126" s="59"/>
      <c r="EN126" s="59"/>
      <c r="EO126" s="59"/>
      <c r="EP126" s="59"/>
      <c r="EQ126" s="59"/>
      <c r="ER126" s="59"/>
      <c r="ES126" s="59"/>
      <c r="ET126" s="59"/>
      <c r="EU126" s="59"/>
      <c r="EV126" s="59"/>
      <c r="EW126" s="59"/>
      <c r="EX126" s="59"/>
      <c r="EY126" s="59"/>
      <c r="EZ126" s="59"/>
      <c r="FA126" s="59"/>
      <c r="FB126" s="59"/>
      <c r="FC126" s="59"/>
      <c r="FD126" s="59"/>
      <c r="FE126" s="59"/>
      <c r="FF126" s="59"/>
      <c r="FG126" s="59"/>
      <c r="FH126" s="59"/>
      <c r="FI126" s="59"/>
      <c r="FJ126" s="59"/>
      <c r="FK126" s="59"/>
      <c r="FL126" s="59"/>
      <c r="FM126" s="59"/>
      <c r="FN126" s="59"/>
      <c r="FO126" s="59"/>
      <c r="FP126" s="59"/>
      <c r="FQ126" s="59"/>
      <c r="FR126" s="59"/>
      <c r="FS126" s="59"/>
      <c r="FT126" s="59"/>
      <c r="FU126" s="59"/>
      <c r="FV126" s="59"/>
      <c r="FW126" s="59"/>
      <c r="FX126" s="59"/>
      <c r="FY126" s="59"/>
      <c r="FZ126" s="59"/>
      <c r="GA126" s="59"/>
      <c r="GB126" s="59"/>
      <c r="GC126" s="59"/>
      <c r="GD126" s="59"/>
      <c r="GE126" s="59"/>
      <c r="GF126" s="59"/>
      <c r="GG126" s="59"/>
      <c r="GH126" s="59"/>
      <c r="GI126" s="59"/>
      <c r="GJ126" s="59"/>
      <c r="GK126" s="59"/>
      <c r="GL126" s="59"/>
      <c r="GM126" s="59"/>
      <c r="GN126" s="59"/>
      <c r="GO126" s="59"/>
      <c r="GP126" s="59"/>
      <c r="GQ126" s="59"/>
      <c r="GR126" s="59"/>
      <c r="GS126" s="59"/>
      <c r="GT126" s="59"/>
      <c r="GU126" s="59"/>
      <c r="GV126" s="59"/>
      <c r="GW126" s="59"/>
      <c r="GX126" s="59"/>
      <c r="GY126" s="59"/>
      <c r="GZ126" s="59"/>
      <c r="HA126" s="59"/>
      <c r="HB126" s="59"/>
      <c r="HC126" s="59"/>
      <c r="HD126" s="59"/>
      <c r="HE126" s="59"/>
      <c r="HF126" s="59"/>
      <c r="HG126" s="59"/>
      <c r="HH126" s="59"/>
      <c r="HI126" s="59"/>
      <c r="HJ126" s="59"/>
      <c r="HK126" s="59"/>
      <c r="HL126" s="59"/>
      <c r="HM126" s="59"/>
      <c r="HN126" s="59"/>
      <c r="HO126" s="59"/>
      <c r="HP126" s="59"/>
      <c r="HQ126" s="59"/>
      <c r="HR126" s="59"/>
      <c r="HS126" s="59"/>
      <c r="HT126" s="59"/>
      <c r="HU126" s="59"/>
      <c r="HV126" s="59"/>
      <c r="HW126" s="59"/>
      <c r="HX126" s="59"/>
      <c r="HY126" s="59"/>
      <c r="HZ126" s="59"/>
      <c r="IA126" s="59"/>
      <c r="IB126" s="59"/>
      <c r="IC126" s="59"/>
      <c r="ID126" s="59"/>
      <c r="IE126" s="59"/>
      <c r="IF126" s="59"/>
      <c r="IG126" s="59"/>
      <c r="IH126" s="59"/>
      <c r="II126" s="59"/>
      <c r="IJ126" s="59"/>
      <c r="IK126" s="59"/>
    </row>
    <row r="127" spans="1:245" s="5" customFormat="1" ht="49.5" customHeight="1">
      <c r="A127" s="16">
        <v>125</v>
      </c>
      <c r="B127" s="51" t="s">
        <v>335</v>
      </c>
      <c r="C127" s="51" t="s">
        <v>29</v>
      </c>
      <c r="D127" s="51" t="s">
        <v>30</v>
      </c>
      <c r="E127" s="51" t="s">
        <v>143</v>
      </c>
      <c r="F127" s="51" t="s">
        <v>210</v>
      </c>
      <c r="G127" s="51" t="s">
        <v>42</v>
      </c>
      <c r="H127" s="51">
        <v>2</v>
      </c>
      <c r="I127" s="51" t="s">
        <v>34</v>
      </c>
      <c r="J127" s="51" t="s">
        <v>34</v>
      </c>
      <c r="K127" s="51" t="s">
        <v>35</v>
      </c>
      <c r="L127" s="51" t="s">
        <v>34</v>
      </c>
      <c r="M127" s="51" t="s">
        <v>36</v>
      </c>
      <c r="N127" s="51" t="s">
        <v>122</v>
      </c>
      <c r="O127" s="51" t="s">
        <v>34</v>
      </c>
      <c r="P127" s="51" t="s">
        <v>34</v>
      </c>
      <c r="Q127" s="55" t="s">
        <v>305</v>
      </c>
      <c r="R127" s="51" t="s">
        <v>40</v>
      </c>
      <c r="S127" s="51" t="s">
        <v>82</v>
      </c>
      <c r="T127" s="21" t="s">
        <v>212</v>
      </c>
      <c r="U127" s="56" t="s">
        <v>43</v>
      </c>
      <c r="V127" s="51" t="s">
        <v>44</v>
      </c>
      <c r="W127" s="51" t="s">
        <v>83</v>
      </c>
      <c r="X127" s="53" t="s">
        <v>213</v>
      </c>
      <c r="Y127" s="51" t="s">
        <v>46</v>
      </c>
      <c r="Z127" s="51" t="s">
        <v>329</v>
      </c>
      <c r="AA127" s="51" t="s">
        <v>330</v>
      </c>
      <c r="AB127" s="51" t="s">
        <v>331</v>
      </c>
      <c r="AC127" s="58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  <c r="EN127" s="59"/>
      <c r="EO127" s="59"/>
      <c r="EP127" s="59"/>
      <c r="EQ127" s="59"/>
      <c r="ER127" s="59"/>
      <c r="ES127" s="59"/>
      <c r="ET127" s="59"/>
      <c r="EU127" s="59"/>
      <c r="EV127" s="59"/>
      <c r="EW127" s="59"/>
      <c r="EX127" s="59"/>
      <c r="EY127" s="59"/>
      <c r="EZ127" s="59"/>
      <c r="FA127" s="59"/>
      <c r="FB127" s="59"/>
      <c r="FC127" s="59"/>
      <c r="FD127" s="59"/>
      <c r="FE127" s="59"/>
      <c r="FF127" s="59"/>
      <c r="FG127" s="59"/>
      <c r="FH127" s="59"/>
      <c r="FI127" s="59"/>
      <c r="FJ127" s="59"/>
      <c r="FK127" s="59"/>
      <c r="FL127" s="59"/>
      <c r="FM127" s="59"/>
      <c r="FN127" s="59"/>
      <c r="FO127" s="59"/>
      <c r="FP127" s="59"/>
      <c r="FQ127" s="59"/>
      <c r="FR127" s="59"/>
      <c r="FS127" s="59"/>
      <c r="FT127" s="59"/>
      <c r="FU127" s="59"/>
      <c r="FV127" s="59"/>
      <c r="FW127" s="59"/>
      <c r="FX127" s="59"/>
      <c r="FY127" s="59"/>
      <c r="FZ127" s="59"/>
      <c r="GA127" s="59"/>
      <c r="GB127" s="59"/>
      <c r="GC127" s="59"/>
      <c r="GD127" s="59"/>
      <c r="GE127" s="59"/>
      <c r="GF127" s="59"/>
      <c r="GG127" s="59"/>
      <c r="GH127" s="59"/>
      <c r="GI127" s="59"/>
      <c r="GJ127" s="59"/>
      <c r="GK127" s="59"/>
      <c r="GL127" s="59"/>
      <c r="GM127" s="59"/>
      <c r="GN127" s="59"/>
      <c r="GO127" s="59"/>
      <c r="GP127" s="59"/>
      <c r="GQ127" s="59"/>
      <c r="GR127" s="59"/>
      <c r="GS127" s="59"/>
      <c r="GT127" s="59"/>
      <c r="GU127" s="59"/>
      <c r="GV127" s="59"/>
      <c r="GW127" s="59"/>
      <c r="GX127" s="59"/>
      <c r="GY127" s="59"/>
      <c r="GZ127" s="59"/>
      <c r="HA127" s="59"/>
      <c r="HB127" s="59"/>
      <c r="HC127" s="59"/>
      <c r="HD127" s="59"/>
      <c r="HE127" s="59"/>
      <c r="HF127" s="59"/>
      <c r="HG127" s="59"/>
      <c r="HH127" s="59"/>
      <c r="HI127" s="59"/>
      <c r="HJ127" s="59"/>
      <c r="HK127" s="59"/>
      <c r="HL127" s="59"/>
      <c r="HM127" s="59"/>
      <c r="HN127" s="59"/>
      <c r="HO127" s="59"/>
      <c r="HP127" s="59"/>
      <c r="HQ127" s="59"/>
      <c r="HR127" s="59"/>
      <c r="HS127" s="59"/>
      <c r="HT127" s="59"/>
      <c r="HU127" s="59"/>
      <c r="HV127" s="59"/>
      <c r="HW127" s="59"/>
      <c r="HX127" s="59"/>
      <c r="HY127" s="59"/>
      <c r="HZ127" s="59"/>
      <c r="IA127" s="59"/>
      <c r="IB127" s="59"/>
      <c r="IC127" s="59"/>
      <c r="ID127" s="59"/>
      <c r="IE127" s="59"/>
      <c r="IF127" s="59"/>
      <c r="IG127" s="59"/>
      <c r="IH127" s="59"/>
      <c r="II127" s="59"/>
      <c r="IJ127" s="59"/>
      <c r="IK127" s="59"/>
    </row>
    <row r="128" spans="1:245" s="5" customFormat="1" ht="49.5" customHeight="1">
      <c r="A128" s="16">
        <v>126</v>
      </c>
      <c r="B128" s="51" t="s">
        <v>335</v>
      </c>
      <c r="C128" s="51" t="s">
        <v>29</v>
      </c>
      <c r="D128" s="51" t="s">
        <v>30</v>
      </c>
      <c r="E128" s="51" t="s">
        <v>143</v>
      </c>
      <c r="F128" s="51" t="s">
        <v>169</v>
      </c>
      <c r="G128" s="51" t="s">
        <v>236</v>
      </c>
      <c r="H128" s="51">
        <v>1</v>
      </c>
      <c r="I128" s="51" t="s">
        <v>34</v>
      </c>
      <c r="J128" s="51" t="s">
        <v>34</v>
      </c>
      <c r="K128" s="51" t="s">
        <v>35</v>
      </c>
      <c r="L128" s="51" t="s">
        <v>34</v>
      </c>
      <c r="M128" s="51" t="s">
        <v>36</v>
      </c>
      <c r="N128" s="51" t="s">
        <v>122</v>
      </c>
      <c r="O128" s="51" t="s">
        <v>34</v>
      </c>
      <c r="P128" s="51" t="s">
        <v>336</v>
      </c>
      <c r="Q128" s="55" t="s">
        <v>34</v>
      </c>
      <c r="R128" s="51" t="s">
        <v>40</v>
      </c>
      <c r="S128" s="51" t="s">
        <v>41</v>
      </c>
      <c r="T128" s="51" t="s">
        <v>42</v>
      </c>
      <c r="U128" s="56" t="s">
        <v>43</v>
      </c>
      <c r="V128" s="51" t="s">
        <v>44</v>
      </c>
      <c r="W128" s="51" t="s">
        <v>45</v>
      </c>
      <c r="X128" s="51"/>
      <c r="Y128" s="51" t="s">
        <v>46</v>
      </c>
      <c r="Z128" s="51" t="s">
        <v>329</v>
      </c>
      <c r="AA128" s="51" t="s">
        <v>330</v>
      </c>
      <c r="AB128" s="51" t="s">
        <v>331</v>
      </c>
      <c r="AC128" s="58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  <c r="EN128" s="59"/>
      <c r="EO128" s="59"/>
      <c r="EP128" s="59"/>
      <c r="EQ128" s="59"/>
      <c r="ER128" s="59"/>
      <c r="ES128" s="59"/>
      <c r="ET128" s="59"/>
      <c r="EU128" s="59"/>
      <c r="EV128" s="59"/>
      <c r="EW128" s="59"/>
      <c r="EX128" s="59"/>
      <c r="EY128" s="59"/>
      <c r="EZ128" s="59"/>
      <c r="FA128" s="59"/>
      <c r="FB128" s="59"/>
      <c r="FC128" s="59"/>
      <c r="FD128" s="59"/>
      <c r="FE128" s="59"/>
      <c r="FF128" s="59"/>
      <c r="FG128" s="59"/>
      <c r="FH128" s="59"/>
      <c r="FI128" s="59"/>
      <c r="FJ128" s="59"/>
      <c r="FK128" s="59"/>
      <c r="FL128" s="59"/>
      <c r="FM128" s="59"/>
      <c r="FN128" s="59"/>
      <c r="FO128" s="59"/>
      <c r="FP128" s="59"/>
      <c r="FQ128" s="59"/>
      <c r="FR128" s="59"/>
      <c r="FS128" s="59"/>
      <c r="FT128" s="59"/>
      <c r="FU128" s="59"/>
      <c r="FV128" s="59"/>
      <c r="FW128" s="59"/>
      <c r="FX128" s="59"/>
      <c r="FY128" s="59"/>
      <c r="FZ128" s="59"/>
      <c r="GA128" s="59"/>
      <c r="GB128" s="59"/>
      <c r="GC128" s="59"/>
      <c r="GD128" s="59"/>
      <c r="GE128" s="59"/>
      <c r="GF128" s="59"/>
      <c r="GG128" s="59"/>
      <c r="GH128" s="59"/>
      <c r="GI128" s="59"/>
      <c r="GJ128" s="59"/>
      <c r="GK128" s="59"/>
      <c r="GL128" s="59"/>
      <c r="GM128" s="59"/>
      <c r="GN128" s="59"/>
      <c r="GO128" s="59"/>
      <c r="GP128" s="59"/>
      <c r="GQ128" s="59"/>
      <c r="GR128" s="59"/>
      <c r="GS128" s="59"/>
      <c r="GT128" s="59"/>
      <c r="GU128" s="59"/>
      <c r="GV128" s="59"/>
      <c r="GW128" s="59"/>
      <c r="GX128" s="59"/>
      <c r="GY128" s="59"/>
      <c r="GZ128" s="59"/>
      <c r="HA128" s="59"/>
      <c r="HB128" s="59"/>
      <c r="HC128" s="59"/>
      <c r="HD128" s="59"/>
      <c r="HE128" s="59"/>
      <c r="HF128" s="59"/>
      <c r="HG128" s="59"/>
      <c r="HH128" s="59"/>
      <c r="HI128" s="59"/>
      <c r="HJ128" s="59"/>
      <c r="HK128" s="59"/>
      <c r="HL128" s="59"/>
      <c r="HM128" s="59"/>
      <c r="HN128" s="59"/>
      <c r="HO128" s="59"/>
      <c r="HP128" s="59"/>
      <c r="HQ128" s="59"/>
      <c r="HR128" s="59"/>
      <c r="HS128" s="59"/>
      <c r="HT128" s="59"/>
      <c r="HU128" s="59"/>
      <c r="HV128" s="59"/>
      <c r="HW128" s="59"/>
      <c r="HX128" s="59"/>
      <c r="HY128" s="59"/>
      <c r="HZ128" s="59"/>
      <c r="IA128" s="59"/>
      <c r="IB128" s="59"/>
      <c r="IC128" s="59"/>
      <c r="ID128" s="59"/>
      <c r="IE128" s="59"/>
      <c r="IF128" s="59"/>
      <c r="IG128" s="59"/>
      <c r="IH128" s="59"/>
      <c r="II128" s="59"/>
      <c r="IJ128" s="59"/>
      <c r="IK128" s="59"/>
    </row>
    <row r="129" spans="1:245" s="5" customFormat="1" ht="49.5" customHeight="1">
      <c r="A129" s="16">
        <v>127</v>
      </c>
      <c r="B129" s="51" t="s">
        <v>337</v>
      </c>
      <c r="C129" s="51" t="s">
        <v>29</v>
      </c>
      <c r="D129" s="51" t="s">
        <v>30</v>
      </c>
      <c r="E129" s="51" t="s">
        <v>143</v>
      </c>
      <c r="F129" s="51" t="s">
        <v>210</v>
      </c>
      <c r="G129" s="51" t="s">
        <v>42</v>
      </c>
      <c r="H129" s="51">
        <v>1</v>
      </c>
      <c r="I129" s="51" t="s">
        <v>34</v>
      </c>
      <c r="J129" s="51" t="s">
        <v>34</v>
      </c>
      <c r="K129" s="51" t="s">
        <v>35</v>
      </c>
      <c r="L129" s="51" t="s">
        <v>34</v>
      </c>
      <c r="M129" s="51" t="s">
        <v>36</v>
      </c>
      <c r="N129" s="51" t="s">
        <v>122</v>
      </c>
      <c r="O129" s="51" t="s">
        <v>34</v>
      </c>
      <c r="P129" s="51" t="s">
        <v>34</v>
      </c>
      <c r="Q129" s="55" t="s">
        <v>305</v>
      </c>
      <c r="R129" s="51" t="s">
        <v>40</v>
      </c>
      <c r="S129" s="51" t="s">
        <v>82</v>
      </c>
      <c r="T129" s="21" t="s">
        <v>212</v>
      </c>
      <c r="U129" s="56" t="s">
        <v>43</v>
      </c>
      <c r="V129" s="51" t="s">
        <v>44</v>
      </c>
      <c r="W129" s="51" t="s">
        <v>83</v>
      </c>
      <c r="X129" s="53" t="s">
        <v>213</v>
      </c>
      <c r="Y129" s="51" t="s">
        <v>46</v>
      </c>
      <c r="Z129" s="51" t="s">
        <v>329</v>
      </c>
      <c r="AA129" s="51" t="s">
        <v>330</v>
      </c>
      <c r="AB129" s="51" t="s">
        <v>331</v>
      </c>
      <c r="AC129" s="58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  <c r="EN129" s="59"/>
      <c r="EO129" s="59"/>
      <c r="EP129" s="59"/>
      <c r="EQ129" s="59"/>
      <c r="ER129" s="59"/>
      <c r="ES129" s="59"/>
      <c r="ET129" s="59"/>
      <c r="EU129" s="59"/>
      <c r="EV129" s="59"/>
      <c r="EW129" s="59"/>
      <c r="EX129" s="59"/>
      <c r="EY129" s="59"/>
      <c r="EZ129" s="59"/>
      <c r="FA129" s="59"/>
      <c r="FB129" s="59"/>
      <c r="FC129" s="59"/>
      <c r="FD129" s="59"/>
      <c r="FE129" s="59"/>
      <c r="FF129" s="59"/>
      <c r="FG129" s="59"/>
      <c r="FH129" s="59"/>
      <c r="FI129" s="59"/>
      <c r="FJ129" s="59"/>
      <c r="FK129" s="59"/>
      <c r="FL129" s="59"/>
      <c r="FM129" s="59"/>
      <c r="FN129" s="59"/>
      <c r="FO129" s="59"/>
      <c r="FP129" s="59"/>
      <c r="FQ129" s="59"/>
      <c r="FR129" s="59"/>
      <c r="FS129" s="59"/>
      <c r="FT129" s="59"/>
      <c r="FU129" s="59"/>
      <c r="FV129" s="59"/>
      <c r="FW129" s="59"/>
      <c r="FX129" s="59"/>
      <c r="FY129" s="59"/>
      <c r="FZ129" s="59"/>
      <c r="GA129" s="59"/>
      <c r="GB129" s="59"/>
      <c r="GC129" s="59"/>
      <c r="GD129" s="59"/>
      <c r="GE129" s="59"/>
      <c r="GF129" s="59"/>
      <c r="GG129" s="59"/>
      <c r="GH129" s="59"/>
      <c r="GI129" s="59"/>
      <c r="GJ129" s="59"/>
      <c r="GK129" s="59"/>
      <c r="GL129" s="59"/>
      <c r="GM129" s="59"/>
      <c r="GN129" s="59"/>
      <c r="GO129" s="59"/>
      <c r="GP129" s="59"/>
      <c r="GQ129" s="59"/>
      <c r="GR129" s="59"/>
      <c r="GS129" s="59"/>
      <c r="GT129" s="59"/>
      <c r="GU129" s="59"/>
      <c r="GV129" s="59"/>
      <c r="GW129" s="59"/>
      <c r="GX129" s="59"/>
      <c r="GY129" s="59"/>
      <c r="GZ129" s="59"/>
      <c r="HA129" s="59"/>
      <c r="HB129" s="59"/>
      <c r="HC129" s="59"/>
      <c r="HD129" s="59"/>
      <c r="HE129" s="59"/>
      <c r="HF129" s="59"/>
      <c r="HG129" s="59"/>
      <c r="HH129" s="59"/>
      <c r="HI129" s="59"/>
      <c r="HJ129" s="59"/>
      <c r="HK129" s="59"/>
      <c r="HL129" s="59"/>
      <c r="HM129" s="59"/>
      <c r="HN129" s="59"/>
      <c r="HO129" s="59"/>
      <c r="HP129" s="59"/>
      <c r="HQ129" s="59"/>
      <c r="HR129" s="59"/>
      <c r="HS129" s="59"/>
      <c r="HT129" s="59"/>
      <c r="HU129" s="59"/>
      <c r="HV129" s="59"/>
      <c r="HW129" s="59"/>
      <c r="HX129" s="59"/>
      <c r="HY129" s="59"/>
      <c r="HZ129" s="59"/>
      <c r="IA129" s="59"/>
      <c r="IB129" s="59"/>
      <c r="IC129" s="59"/>
      <c r="ID129" s="59"/>
      <c r="IE129" s="59"/>
      <c r="IF129" s="59"/>
      <c r="IG129" s="59"/>
      <c r="IH129" s="59"/>
      <c r="II129" s="59"/>
      <c r="IJ129" s="59"/>
      <c r="IK129" s="59"/>
    </row>
    <row r="130" spans="1:245" s="5" customFormat="1" ht="49.5" customHeight="1">
      <c r="A130" s="16">
        <v>128</v>
      </c>
      <c r="B130" s="51" t="s">
        <v>337</v>
      </c>
      <c r="C130" s="51" t="s">
        <v>29</v>
      </c>
      <c r="D130" s="51" t="s">
        <v>30</v>
      </c>
      <c r="E130" s="51" t="s">
        <v>143</v>
      </c>
      <c r="F130" s="51" t="s">
        <v>338</v>
      </c>
      <c r="G130" s="51" t="s">
        <v>226</v>
      </c>
      <c r="H130" s="51">
        <v>1</v>
      </c>
      <c r="I130" s="51" t="s">
        <v>34</v>
      </c>
      <c r="J130" s="51" t="s">
        <v>34</v>
      </c>
      <c r="K130" s="51" t="s">
        <v>35</v>
      </c>
      <c r="L130" s="51" t="s">
        <v>34</v>
      </c>
      <c r="M130" s="51" t="s">
        <v>36</v>
      </c>
      <c r="N130" s="51" t="s">
        <v>37</v>
      </c>
      <c r="O130" s="51" t="s">
        <v>116</v>
      </c>
      <c r="P130" s="51" t="s">
        <v>34</v>
      </c>
      <c r="Q130" s="55" t="s">
        <v>34</v>
      </c>
      <c r="R130" s="51" t="s">
        <v>40</v>
      </c>
      <c r="S130" s="51" t="s">
        <v>41</v>
      </c>
      <c r="T130" s="51" t="s">
        <v>339</v>
      </c>
      <c r="U130" s="56" t="s">
        <v>43</v>
      </c>
      <c r="V130" s="51" t="s">
        <v>44</v>
      </c>
      <c r="W130" s="51" t="s">
        <v>45</v>
      </c>
      <c r="X130" s="51" t="s">
        <v>42</v>
      </c>
      <c r="Y130" s="51" t="s">
        <v>46</v>
      </c>
      <c r="Z130" s="51" t="s">
        <v>329</v>
      </c>
      <c r="AA130" s="51" t="s">
        <v>330</v>
      </c>
      <c r="AB130" s="51" t="s">
        <v>331</v>
      </c>
      <c r="AC130" s="58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  <c r="EN130" s="59"/>
      <c r="EO130" s="59"/>
      <c r="EP130" s="59"/>
      <c r="EQ130" s="59"/>
      <c r="ER130" s="59"/>
      <c r="ES130" s="59"/>
      <c r="ET130" s="59"/>
      <c r="EU130" s="59"/>
      <c r="EV130" s="59"/>
      <c r="EW130" s="59"/>
      <c r="EX130" s="59"/>
      <c r="EY130" s="59"/>
      <c r="EZ130" s="59"/>
      <c r="FA130" s="59"/>
      <c r="FB130" s="59"/>
      <c r="FC130" s="59"/>
      <c r="FD130" s="59"/>
      <c r="FE130" s="59"/>
      <c r="FF130" s="59"/>
      <c r="FG130" s="59"/>
      <c r="FH130" s="59"/>
      <c r="FI130" s="59"/>
      <c r="FJ130" s="59"/>
      <c r="FK130" s="59"/>
      <c r="FL130" s="59"/>
      <c r="FM130" s="59"/>
      <c r="FN130" s="59"/>
      <c r="FO130" s="59"/>
      <c r="FP130" s="59"/>
      <c r="FQ130" s="59"/>
      <c r="FR130" s="59"/>
      <c r="FS130" s="59"/>
      <c r="FT130" s="59"/>
      <c r="FU130" s="59"/>
      <c r="FV130" s="59"/>
      <c r="FW130" s="59"/>
      <c r="FX130" s="59"/>
      <c r="FY130" s="59"/>
      <c r="FZ130" s="59"/>
      <c r="GA130" s="59"/>
      <c r="GB130" s="59"/>
      <c r="GC130" s="59"/>
      <c r="GD130" s="59"/>
      <c r="GE130" s="59"/>
      <c r="GF130" s="59"/>
      <c r="GG130" s="59"/>
      <c r="GH130" s="59"/>
      <c r="GI130" s="59"/>
      <c r="GJ130" s="59"/>
      <c r="GK130" s="59"/>
      <c r="GL130" s="59"/>
      <c r="GM130" s="59"/>
      <c r="GN130" s="59"/>
      <c r="GO130" s="59"/>
      <c r="GP130" s="59"/>
      <c r="GQ130" s="59"/>
      <c r="GR130" s="59"/>
      <c r="GS130" s="59"/>
      <c r="GT130" s="59"/>
      <c r="GU130" s="59"/>
      <c r="GV130" s="59"/>
      <c r="GW130" s="59"/>
      <c r="GX130" s="59"/>
      <c r="GY130" s="59"/>
      <c r="GZ130" s="59"/>
      <c r="HA130" s="59"/>
      <c r="HB130" s="59"/>
      <c r="HC130" s="59"/>
      <c r="HD130" s="59"/>
      <c r="HE130" s="59"/>
      <c r="HF130" s="59"/>
      <c r="HG130" s="59"/>
      <c r="HH130" s="59"/>
      <c r="HI130" s="59"/>
      <c r="HJ130" s="59"/>
      <c r="HK130" s="59"/>
      <c r="HL130" s="59"/>
      <c r="HM130" s="59"/>
      <c r="HN130" s="59"/>
      <c r="HO130" s="59"/>
      <c r="HP130" s="59"/>
      <c r="HQ130" s="59"/>
      <c r="HR130" s="59"/>
      <c r="HS130" s="59"/>
      <c r="HT130" s="59"/>
      <c r="HU130" s="59"/>
      <c r="HV130" s="59"/>
      <c r="HW130" s="59"/>
      <c r="HX130" s="59"/>
      <c r="HY130" s="59"/>
      <c r="HZ130" s="59"/>
      <c r="IA130" s="59"/>
      <c r="IB130" s="59"/>
      <c r="IC130" s="59"/>
      <c r="ID130" s="59"/>
      <c r="IE130" s="59"/>
      <c r="IF130" s="59"/>
      <c r="IG130" s="59"/>
      <c r="IH130" s="59"/>
      <c r="II130" s="59"/>
      <c r="IJ130" s="59"/>
      <c r="IK130" s="59"/>
    </row>
    <row r="131" spans="1:245" s="5" customFormat="1" ht="49.5" customHeight="1">
      <c r="A131" s="16">
        <v>129</v>
      </c>
      <c r="B131" s="51" t="s">
        <v>340</v>
      </c>
      <c r="C131" s="51" t="s">
        <v>29</v>
      </c>
      <c r="D131" s="51" t="s">
        <v>30</v>
      </c>
      <c r="E131" s="51" t="s">
        <v>143</v>
      </c>
      <c r="F131" s="51" t="s">
        <v>119</v>
      </c>
      <c r="G131" s="51" t="s">
        <v>161</v>
      </c>
      <c r="H131" s="51">
        <v>1</v>
      </c>
      <c r="I131" s="51" t="s">
        <v>34</v>
      </c>
      <c r="J131" s="51" t="s">
        <v>34</v>
      </c>
      <c r="K131" s="51" t="s">
        <v>35</v>
      </c>
      <c r="L131" s="51" t="s">
        <v>34</v>
      </c>
      <c r="M131" s="51" t="s">
        <v>36</v>
      </c>
      <c r="N131" s="51" t="s">
        <v>37</v>
      </c>
      <c r="O131" s="51" t="s">
        <v>116</v>
      </c>
      <c r="P131" s="51" t="s">
        <v>341</v>
      </c>
      <c r="Q131" s="55" t="s">
        <v>34</v>
      </c>
      <c r="R131" s="51" t="s">
        <v>40</v>
      </c>
      <c r="S131" s="51" t="s">
        <v>41</v>
      </c>
      <c r="T131" s="51"/>
      <c r="U131" s="56" t="s">
        <v>43</v>
      </c>
      <c r="V131" s="51" t="s">
        <v>44</v>
      </c>
      <c r="W131" s="51" t="s">
        <v>45</v>
      </c>
      <c r="X131" s="51"/>
      <c r="Y131" s="51" t="s">
        <v>44</v>
      </c>
      <c r="Z131" s="51" t="s">
        <v>329</v>
      </c>
      <c r="AA131" s="51" t="s">
        <v>330</v>
      </c>
      <c r="AB131" s="51" t="s">
        <v>331</v>
      </c>
      <c r="AC131" s="58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  <c r="EQ131" s="59"/>
      <c r="ER131" s="59"/>
      <c r="ES131" s="59"/>
      <c r="ET131" s="59"/>
      <c r="EU131" s="59"/>
      <c r="EV131" s="59"/>
      <c r="EW131" s="59"/>
      <c r="EX131" s="59"/>
      <c r="EY131" s="59"/>
      <c r="EZ131" s="59"/>
      <c r="FA131" s="59"/>
      <c r="FB131" s="59"/>
      <c r="FC131" s="59"/>
      <c r="FD131" s="59"/>
      <c r="FE131" s="59"/>
      <c r="FF131" s="59"/>
      <c r="FG131" s="59"/>
      <c r="FH131" s="59"/>
      <c r="FI131" s="59"/>
      <c r="FJ131" s="59"/>
      <c r="FK131" s="59"/>
      <c r="FL131" s="59"/>
      <c r="FM131" s="59"/>
      <c r="FN131" s="59"/>
      <c r="FO131" s="59"/>
      <c r="FP131" s="59"/>
      <c r="FQ131" s="59"/>
      <c r="FR131" s="59"/>
      <c r="FS131" s="59"/>
      <c r="FT131" s="59"/>
      <c r="FU131" s="59"/>
      <c r="FV131" s="59"/>
      <c r="FW131" s="59"/>
      <c r="FX131" s="59"/>
      <c r="FY131" s="59"/>
      <c r="FZ131" s="59"/>
      <c r="GA131" s="59"/>
      <c r="GB131" s="59"/>
      <c r="GC131" s="59"/>
      <c r="GD131" s="59"/>
      <c r="GE131" s="59"/>
      <c r="GF131" s="59"/>
      <c r="GG131" s="59"/>
      <c r="GH131" s="59"/>
      <c r="GI131" s="59"/>
      <c r="GJ131" s="59"/>
      <c r="GK131" s="59"/>
      <c r="GL131" s="59"/>
      <c r="GM131" s="59"/>
      <c r="GN131" s="59"/>
      <c r="GO131" s="59"/>
      <c r="GP131" s="59"/>
      <c r="GQ131" s="59"/>
      <c r="GR131" s="59"/>
      <c r="GS131" s="59"/>
      <c r="GT131" s="59"/>
      <c r="GU131" s="59"/>
      <c r="GV131" s="59"/>
      <c r="GW131" s="59"/>
      <c r="GX131" s="59"/>
      <c r="GY131" s="59"/>
      <c r="GZ131" s="59"/>
      <c r="HA131" s="59"/>
      <c r="HB131" s="59"/>
      <c r="HC131" s="59"/>
      <c r="HD131" s="59"/>
      <c r="HE131" s="59"/>
      <c r="HF131" s="59"/>
      <c r="HG131" s="59"/>
      <c r="HH131" s="59"/>
      <c r="HI131" s="59"/>
      <c r="HJ131" s="59"/>
      <c r="HK131" s="59"/>
      <c r="HL131" s="59"/>
      <c r="HM131" s="59"/>
      <c r="HN131" s="59"/>
      <c r="HO131" s="59"/>
      <c r="HP131" s="59"/>
      <c r="HQ131" s="59"/>
      <c r="HR131" s="59"/>
      <c r="HS131" s="59"/>
      <c r="HT131" s="59"/>
      <c r="HU131" s="59"/>
      <c r="HV131" s="59"/>
      <c r="HW131" s="59"/>
      <c r="HX131" s="59"/>
      <c r="HY131" s="59"/>
      <c r="HZ131" s="59"/>
      <c r="IA131" s="59"/>
      <c r="IB131" s="59"/>
      <c r="IC131" s="59"/>
      <c r="ID131" s="59"/>
      <c r="IE131" s="59"/>
      <c r="IF131" s="59"/>
      <c r="IG131" s="59"/>
      <c r="IH131" s="59"/>
      <c r="II131" s="59"/>
      <c r="IJ131" s="59"/>
      <c r="IK131" s="59"/>
    </row>
    <row r="132" spans="1:245" s="5" customFormat="1" ht="49.5" customHeight="1">
      <c r="A132" s="16">
        <v>130</v>
      </c>
      <c r="B132" s="51" t="s">
        <v>340</v>
      </c>
      <c r="C132" s="51" t="s">
        <v>29</v>
      </c>
      <c r="D132" s="51" t="s">
        <v>30</v>
      </c>
      <c r="E132" s="51" t="s">
        <v>143</v>
      </c>
      <c r="F132" s="51" t="s">
        <v>115</v>
      </c>
      <c r="G132" s="51" t="s">
        <v>115</v>
      </c>
      <c r="H132" s="51">
        <v>1</v>
      </c>
      <c r="I132" s="51" t="s">
        <v>34</v>
      </c>
      <c r="J132" s="51" t="s">
        <v>34</v>
      </c>
      <c r="K132" s="51" t="s">
        <v>52</v>
      </c>
      <c r="L132" s="51" t="s">
        <v>34</v>
      </c>
      <c r="M132" s="51" t="s">
        <v>128</v>
      </c>
      <c r="N132" s="51" t="s">
        <v>37</v>
      </c>
      <c r="O132" s="51" t="s">
        <v>116</v>
      </c>
      <c r="P132" s="51" t="s">
        <v>34</v>
      </c>
      <c r="Q132" s="55" t="s">
        <v>34</v>
      </c>
      <c r="R132" s="51" t="s">
        <v>40</v>
      </c>
      <c r="S132" s="51" t="s">
        <v>41</v>
      </c>
      <c r="T132" s="51"/>
      <c r="U132" s="56" t="s">
        <v>43</v>
      </c>
      <c r="V132" s="51" t="s">
        <v>44</v>
      </c>
      <c r="W132" s="51" t="s">
        <v>45</v>
      </c>
      <c r="X132" s="51" t="s">
        <v>342</v>
      </c>
      <c r="Y132" s="51" t="s">
        <v>44</v>
      </c>
      <c r="Z132" s="51" t="s">
        <v>329</v>
      </c>
      <c r="AA132" s="51" t="s">
        <v>330</v>
      </c>
      <c r="AB132" s="51" t="s">
        <v>331</v>
      </c>
      <c r="AC132" s="58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59"/>
      <c r="FK132" s="59"/>
      <c r="FL132" s="59"/>
      <c r="FM132" s="59"/>
      <c r="FN132" s="59"/>
      <c r="FO132" s="59"/>
      <c r="FP132" s="59"/>
      <c r="FQ132" s="59"/>
      <c r="FR132" s="59"/>
      <c r="FS132" s="59"/>
      <c r="FT132" s="59"/>
      <c r="FU132" s="59"/>
      <c r="FV132" s="59"/>
      <c r="FW132" s="59"/>
      <c r="FX132" s="59"/>
      <c r="FY132" s="59"/>
      <c r="FZ132" s="59"/>
      <c r="GA132" s="59"/>
      <c r="GB132" s="59"/>
      <c r="GC132" s="59"/>
      <c r="GD132" s="59"/>
      <c r="GE132" s="59"/>
      <c r="GF132" s="59"/>
      <c r="GG132" s="59"/>
      <c r="GH132" s="59"/>
      <c r="GI132" s="59"/>
      <c r="GJ132" s="59"/>
      <c r="GK132" s="59"/>
      <c r="GL132" s="59"/>
      <c r="GM132" s="59"/>
      <c r="GN132" s="59"/>
      <c r="GO132" s="59"/>
      <c r="GP132" s="59"/>
      <c r="GQ132" s="59"/>
      <c r="GR132" s="59"/>
      <c r="GS132" s="59"/>
      <c r="GT132" s="59"/>
      <c r="GU132" s="59"/>
      <c r="GV132" s="59"/>
      <c r="GW132" s="59"/>
      <c r="GX132" s="59"/>
      <c r="GY132" s="59"/>
      <c r="GZ132" s="59"/>
      <c r="HA132" s="59"/>
      <c r="HB132" s="59"/>
      <c r="HC132" s="59"/>
      <c r="HD132" s="59"/>
      <c r="HE132" s="59"/>
      <c r="HF132" s="59"/>
      <c r="HG132" s="59"/>
      <c r="HH132" s="59"/>
      <c r="HI132" s="59"/>
      <c r="HJ132" s="59"/>
      <c r="HK132" s="59"/>
      <c r="HL132" s="59"/>
      <c r="HM132" s="59"/>
      <c r="HN132" s="59"/>
      <c r="HO132" s="59"/>
      <c r="HP132" s="59"/>
      <c r="HQ132" s="59"/>
      <c r="HR132" s="59"/>
      <c r="HS132" s="59"/>
      <c r="HT132" s="59"/>
      <c r="HU132" s="59"/>
      <c r="HV132" s="59"/>
      <c r="HW132" s="59"/>
      <c r="HX132" s="59"/>
      <c r="HY132" s="59"/>
      <c r="HZ132" s="59"/>
      <c r="IA132" s="59"/>
      <c r="IB132" s="59"/>
      <c r="IC132" s="59"/>
      <c r="ID132" s="59"/>
      <c r="IE132" s="59"/>
      <c r="IF132" s="59"/>
      <c r="IG132" s="59"/>
      <c r="IH132" s="59"/>
      <c r="II132" s="59"/>
      <c r="IJ132" s="59"/>
      <c r="IK132" s="59"/>
    </row>
    <row r="133" spans="1:245" s="5" customFormat="1" ht="49.5" customHeight="1">
      <c r="A133" s="16">
        <v>131</v>
      </c>
      <c r="B133" s="51" t="s">
        <v>340</v>
      </c>
      <c r="C133" s="51" t="s">
        <v>29</v>
      </c>
      <c r="D133" s="51" t="s">
        <v>30</v>
      </c>
      <c r="E133" s="51" t="s">
        <v>143</v>
      </c>
      <c r="F133" s="51" t="s">
        <v>120</v>
      </c>
      <c r="G133" s="51" t="s">
        <v>343</v>
      </c>
      <c r="H133" s="51">
        <v>1</v>
      </c>
      <c r="I133" s="51" t="s">
        <v>34</v>
      </c>
      <c r="J133" s="51" t="s">
        <v>34</v>
      </c>
      <c r="K133" s="51" t="s">
        <v>52</v>
      </c>
      <c r="L133" s="51" t="s">
        <v>34</v>
      </c>
      <c r="M133" s="51" t="s">
        <v>36</v>
      </c>
      <c r="N133" s="51" t="s">
        <v>122</v>
      </c>
      <c r="O133" s="51" t="s">
        <v>34</v>
      </c>
      <c r="P133" s="51" t="s">
        <v>344</v>
      </c>
      <c r="Q133" s="55" t="s">
        <v>34</v>
      </c>
      <c r="R133" s="51" t="s">
        <v>40</v>
      </c>
      <c r="S133" s="51" t="s">
        <v>41</v>
      </c>
      <c r="T133" s="51"/>
      <c r="U133" s="56" t="s">
        <v>43</v>
      </c>
      <c r="V133" s="51" t="s">
        <v>44</v>
      </c>
      <c r="W133" s="51" t="s">
        <v>45</v>
      </c>
      <c r="X133" s="51" t="s">
        <v>42</v>
      </c>
      <c r="Y133" s="51" t="s">
        <v>44</v>
      </c>
      <c r="Z133" s="51" t="s">
        <v>329</v>
      </c>
      <c r="AA133" s="51" t="s">
        <v>330</v>
      </c>
      <c r="AB133" s="51" t="s">
        <v>331</v>
      </c>
      <c r="AC133" s="58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59"/>
      <c r="EP133" s="59"/>
      <c r="EQ133" s="59"/>
      <c r="ER133" s="59"/>
      <c r="ES133" s="59"/>
      <c r="ET133" s="59"/>
      <c r="EU133" s="59"/>
      <c r="EV133" s="59"/>
      <c r="EW133" s="59"/>
      <c r="EX133" s="59"/>
      <c r="EY133" s="59"/>
      <c r="EZ133" s="59"/>
      <c r="FA133" s="59"/>
      <c r="FB133" s="59"/>
      <c r="FC133" s="59"/>
      <c r="FD133" s="59"/>
      <c r="FE133" s="59"/>
      <c r="FF133" s="59"/>
      <c r="FG133" s="59"/>
      <c r="FH133" s="59"/>
      <c r="FI133" s="59"/>
      <c r="FJ133" s="59"/>
      <c r="FK133" s="59"/>
      <c r="FL133" s="59"/>
      <c r="FM133" s="59"/>
      <c r="FN133" s="59"/>
      <c r="FO133" s="59"/>
      <c r="FP133" s="59"/>
      <c r="FQ133" s="59"/>
      <c r="FR133" s="59"/>
      <c r="FS133" s="59"/>
      <c r="FT133" s="59"/>
      <c r="FU133" s="59"/>
      <c r="FV133" s="59"/>
      <c r="FW133" s="59"/>
      <c r="FX133" s="59"/>
      <c r="FY133" s="59"/>
      <c r="FZ133" s="59"/>
      <c r="GA133" s="59"/>
      <c r="GB133" s="59"/>
      <c r="GC133" s="59"/>
      <c r="GD133" s="59"/>
      <c r="GE133" s="59"/>
      <c r="GF133" s="59"/>
      <c r="GG133" s="59"/>
      <c r="GH133" s="59"/>
      <c r="GI133" s="59"/>
      <c r="GJ133" s="59"/>
      <c r="GK133" s="59"/>
      <c r="GL133" s="59"/>
      <c r="GM133" s="59"/>
      <c r="GN133" s="59"/>
      <c r="GO133" s="59"/>
      <c r="GP133" s="59"/>
      <c r="GQ133" s="59"/>
      <c r="GR133" s="59"/>
      <c r="GS133" s="59"/>
      <c r="GT133" s="59"/>
      <c r="GU133" s="59"/>
      <c r="GV133" s="59"/>
      <c r="GW133" s="59"/>
      <c r="GX133" s="59"/>
      <c r="GY133" s="59"/>
      <c r="GZ133" s="59"/>
      <c r="HA133" s="59"/>
      <c r="HB133" s="59"/>
      <c r="HC133" s="59"/>
      <c r="HD133" s="59"/>
      <c r="HE133" s="59"/>
      <c r="HF133" s="59"/>
      <c r="HG133" s="59"/>
      <c r="HH133" s="59"/>
      <c r="HI133" s="59"/>
      <c r="HJ133" s="59"/>
      <c r="HK133" s="59"/>
      <c r="HL133" s="59"/>
      <c r="HM133" s="59"/>
      <c r="HN133" s="59"/>
      <c r="HO133" s="59"/>
      <c r="HP133" s="59"/>
      <c r="HQ133" s="59"/>
      <c r="HR133" s="59"/>
      <c r="HS133" s="59"/>
      <c r="HT133" s="59"/>
      <c r="HU133" s="59"/>
      <c r="HV133" s="59"/>
      <c r="HW133" s="59"/>
      <c r="HX133" s="59"/>
      <c r="HY133" s="59"/>
      <c r="HZ133" s="59"/>
      <c r="IA133" s="59"/>
      <c r="IB133" s="59"/>
      <c r="IC133" s="59"/>
      <c r="ID133" s="59"/>
      <c r="IE133" s="59"/>
      <c r="IF133" s="59"/>
      <c r="IG133" s="59"/>
      <c r="IH133" s="59"/>
      <c r="II133" s="59"/>
      <c r="IJ133" s="59"/>
      <c r="IK133" s="59"/>
    </row>
    <row r="134" spans="1:245" s="5" customFormat="1" ht="49.5" customHeight="1">
      <c r="A134" s="16">
        <v>132</v>
      </c>
      <c r="B134" s="51" t="s">
        <v>340</v>
      </c>
      <c r="C134" s="51" t="s">
        <v>29</v>
      </c>
      <c r="D134" s="51" t="s">
        <v>30</v>
      </c>
      <c r="E134" s="51" t="s">
        <v>143</v>
      </c>
      <c r="F134" s="51" t="s">
        <v>134</v>
      </c>
      <c r="G134" s="51" t="s">
        <v>345</v>
      </c>
      <c r="H134" s="51">
        <v>1</v>
      </c>
      <c r="I134" s="51" t="s">
        <v>34</v>
      </c>
      <c r="J134" s="51" t="s">
        <v>34</v>
      </c>
      <c r="K134" s="51" t="s">
        <v>52</v>
      </c>
      <c r="L134" s="51" t="s">
        <v>34</v>
      </c>
      <c r="M134" s="51" t="s">
        <v>36</v>
      </c>
      <c r="N134" s="51" t="s">
        <v>37</v>
      </c>
      <c r="O134" s="51" t="s">
        <v>34</v>
      </c>
      <c r="P134" s="51" t="s">
        <v>346</v>
      </c>
      <c r="Q134" s="55" t="s">
        <v>34</v>
      </c>
      <c r="R134" s="51" t="s">
        <v>40</v>
      </c>
      <c r="S134" s="51" t="s">
        <v>41</v>
      </c>
      <c r="T134" s="51"/>
      <c r="U134" s="56" t="s">
        <v>43</v>
      </c>
      <c r="V134" s="51" t="s">
        <v>44</v>
      </c>
      <c r="W134" s="51" t="s">
        <v>45</v>
      </c>
      <c r="X134" s="51" t="s">
        <v>42</v>
      </c>
      <c r="Y134" s="51" t="s">
        <v>44</v>
      </c>
      <c r="Z134" s="51" t="s">
        <v>329</v>
      </c>
      <c r="AA134" s="51" t="s">
        <v>330</v>
      </c>
      <c r="AB134" s="51" t="s">
        <v>331</v>
      </c>
      <c r="AC134" s="58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  <c r="EN134" s="59"/>
      <c r="EO134" s="59"/>
      <c r="EP134" s="59"/>
      <c r="EQ134" s="59"/>
      <c r="ER134" s="59"/>
      <c r="ES134" s="59"/>
      <c r="ET134" s="59"/>
      <c r="EU134" s="59"/>
      <c r="EV134" s="59"/>
      <c r="EW134" s="59"/>
      <c r="EX134" s="59"/>
      <c r="EY134" s="59"/>
      <c r="EZ134" s="59"/>
      <c r="FA134" s="59"/>
      <c r="FB134" s="59"/>
      <c r="FC134" s="59"/>
      <c r="FD134" s="59"/>
      <c r="FE134" s="59"/>
      <c r="FF134" s="59"/>
      <c r="FG134" s="59"/>
      <c r="FH134" s="59"/>
      <c r="FI134" s="59"/>
      <c r="FJ134" s="59"/>
      <c r="FK134" s="59"/>
      <c r="FL134" s="59"/>
      <c r="FM134" s="59"/>
      <c r="FN134" s="59"/>
      <c r="FO134" s="59"/>
      <c r="FP134" s="59"/>
      <c r="FQ134" s="59"/>
      <c r="FR134" s="59"/>
      <c r="FS134" s="59"/>
      <c r="FT134" s="59"/>
      <c r="FU134" s="59"/>
      <c r="FV134" s="59"/>
      <c r="FW134" s="59"/>
      <c r="FX134" s="59"/>
      <c r="FY134" s="59"/>
      <c r="FZ134" s="59"/>
      <c r="GA134" s="59"/>
      <c r="GB134" s="59"/>
      <c r="GC134" s="59"/>
      <c r="GD134" s="59"/>
      <c r="GE134" s="59"/>
      <c r="GF134" s="59"/>
      <c r="GG134" s="59"/>
      <c r="GH134" s="59"/>
      <c r="GI134" s="59"/>
      <c r="GJ134" s="59"/>
      <c r="GK134" s="59"/>
      <c r="GL134" s="59"/>
      <c r="GM134" s="59"/>
      <c r="GN134" s="59"/>
      <c r="GO134" s="59"/>
      <c r="GP134" s="59"/>
      <c r="GQ134" s="59"/>
      <c r="GR134" s="59"/>
      <c r="GS134" s="59"/>
      <c r="GT134" s="59"/>
      <c r="GU134" s="59"/>
      <c r="GV134" s="59"/>
      <c r="GW134" s="59"/>
      <c r="GX134" s="59"/>
      <c r="GY134" s="59"/>
      <c r="GZ134" s="59"/>
      <c r="HA134" s="59"/>
      <c r="HB134" s="59"/>
      <c r="HC134" s="59"/>
      <c r="HD134" s="59"/>
      <c r="HE134" s="59"/>
      <c r="HF134" s="59"/>
      <c r="HG134" s="59"/>
      <c r="HH134" s="59"/>
      <c r="HI134" s="59"/>
      <c r="HJ134" s="59"/>
      <c r="HK134" s="59"/>
      <c r="HL134" s="59"/>
      <c r="HM134" s="59"/>
      <c r="HN134" s="59"/>
      <c r="HO134" s="59"/>
      <c r="HP134" s="59"/>
      <c r="HQ134" s="59"/>
      <c r="HR134" s="59"/>
      <c r="HS134" s="59"/>
      <c r="HT134" s="59"/>
      <c r="HU134" s="59"/>
      <c r="HV134" s="59"/>
      <c r="HW134" s="59"/>
      <c r="HX134" s="59"/>
      <c r="HY134" s="59"/>
      <c r="HZ134" s="59"/>
      <c r="IA134" s="59"/>
      <c r="IB134" s="59"/>
      <c r="IC134" s="59"/>
      <c r="ID134" s="59"/>
      <c r="IE134" s="59"/>
      <c r="IF134" s="59"/>
      <c r="IG134" s="59"/>
      <c r="IH134" s="59"/>
      <c r="II134" s="59"/>
      <c r="IJ134" s="59"/>
      <c r="IK134" s="59"/>
    </row>
    <row r="135" spans="1:245" s="5" customFormat="1" ht="49.5" customHeight="1">
      <c r="A135" s="16">
        <v>133</v>
      </c>
      <c r="B135" s="51" t="s">
        <v>340</v>
      </c>
      <c r="C135" s="51" t="s">
        <v>29</v>
      </c>
      <c r="D135" s="51" t="s">
        <v>30</v>
      </c>
      <c r="E135" s="51" t="s">
        <v>143</v>
      </c>
      <c r="F135" s="51" t="s">
        <v>210</v>
      </c>
      <c r="G135" s="51" t="s">
        <v>42</v>
      </c>
      <c r="H135" s="51">
        <v>1</v>
      </c>
      <c r="I135" s="51" t="s">
        <v>34</v>
      </c>
      <c r="J135" s="51" t="s">
        <v>34</v>
      </c>
      <c r="K135" s="51" t="s">
        <v>35</v>
      </c>
      <c r="L135" s="51" t="s">
        <v>34</v>
      </c>
      <c r="M135" s="51" t="s">
        <v>36</v>
      </c>
      <c r="N135" s="51" t="s">
        <v>122</v>
      </c>
      <c r="O135" s="51" t="s">
        <v>34</v>
      </c>
      <c r="P135" s="51" t="s">
        <v>34</v>
      </c>
      <c r="Q135" s="55" t="s">
        <v>305</v>
      </c>
      <c r="R135" s="51" t="s">
        <v>40</v>
      </c>
      <c r="S135" s="51" t="s">
        <v>82</v>
      </c>
      <c r="T135" s="21" t="s">
        <v>212</v>
      </c>
      <c r="U135" s="56" t="s">
        <v>43</v>
      </c>
      <c r="V135" s="51" t="s">
        <v>44</v>
      </c>
      <c r="W135" s="51" t="s">
        <v>83</v>
      </c>
      <c r="X135" s="53" t="s">
        <v>213</v>
      </c>
      <c r="Y135" s="51" t="s">
        <v>44</v>
      </c>
      <c r="Z135" s="51" t="s">
        <v>329</v>
      </c>
      <c r="AA135" s="51" t="s">
        <v>330</v>
      </c>
      <c r="AB135" s="51" t="s">
        <v>331</v>
      </c>
      <c r="AC135" s="58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  <c r="EN135" s="59"/>
      <c r="EO135" s="59"/>
      <c r="EP135" s="59"/>
      <c r="EQ135" s="59"/>
      <c r="ER135" s="59"/>
      <c r="ES135" s="59"/>
      <c r="ET135" s="59"/>
      <c r="EU135" s="59"/>
      <c r="EV135" s="59"/>
      <c r="EW135" s="59"/>
      <c r="EX135" s="59"/>
      <c r="EY135" s="59"/>
      <c r="EZ135" s="59"/>
      <c r="FA135" s="59"/>
      <c r="FB135" s="59"/>
      <c r="FC135" s="59"/>
      <c r="FD135" s="59"/>
      <c r="FE135" s="59"/>
      <c r="FF135" s="59"/>
      <c r="FG135" s="59"/>
      <c r="FH135" s="59"/>
      <c r="FI135" s="59"/>
      <c r="FJ135" s="59"/>
      <c r="FK135" s="59"/>
      <c r="FL135" s="59"/>
      <c r="FM135" s="59"/>
      <c r="FN135" s="59"/>
      <c r="FO135" s="59"/>
      <c r="FP135" s="59"/>
      <c r="FQ135" s="59"/>
      <c r="FR135" s="59"/>
      <c r="FS135" s="59"/>
      <c r="FT135" s="59"/>
      <c r="FU135" s="59"/>
      <c r="FV135" s="59"/>
      <c r="FW135" s="59"/>
      <c r="FX135" s="59"/>
      <c r="FY135" s="59"/>
      <c r="FZ135" s="59"/>
      <c r="GA135" s="59"/>
      <c r="GB135" s="59"/>
      <c r="GC135" s="59"/>
      <c r="GD135" s="59"/>
      <c r="GE135" s="59"/>
      <c r="GF135" s="59"/>
      <c r="GG135" s="59"/>
      <c r="GH135" s="59"/>
      <c r="GI135" s="59"/>
      <c r="GJ135" s="59"/>
      <c r="GK135" s="59"/>
      <c r="GL135" s="59"/>
      <c r="GM135" s="59"/>
      <c r="GN135" s="59"/>
      <c r="GO135" s="59"/>
      <c r="GP135" s="59"/>
      <c r="GQ135" s="59"/>
      <c r="GR135" s="59"/>
      <c r="GS135" s="59"/>
      <c r="GT135" s="59"/>
      <c r="GU135" s="59"/>
      <c r="GV135" s="59"/>
      <c r="GW135" s="59"/>
      <c r="GX135" s="59"/>
      <c r="GY135" s="59"/>
      <c r="GZ135" s="59"/>
      <c r="HA135" s="59"/>
      <c r="HB135" s="59"/>
      <c r="HC135" s="59"/>
      <c r="HD135" s="59"/>
      <c r="HE135" s="59"/>
      <c r="HF135" s="59"/>
      <c r="HG135" s="59"/>
      <c r="HH135" s="59"/>
      <c r="HI135" s="59"/>
      <c r="HJ135" s="59"/>
      <c r="HK135" s="59"/>
      <c r="HL135" s="59"/>
      <c r="HM135" s="59"/>
      <c r="HN135" s="59"/>
      <c r="HO135" s="59"/>
      <c r="HP135" s="59"/>
      <c r="HQ135" s="59"/>
      <c r="HR135" s="59"/>
      <c r="HS135" s="59"/>
      <c r="HT135" s="59"/>
      <c r="HU135" s="59"/>
      <c r="HV135" s="59"/>
      <c r="HW135" s="59"/>
      <c r="HX135" s="59"/>
      <c r="HY135" s="59"/>
      <c r="HZ135" s="59"/>
      <c r="IA135" s="59"/>
      <c r="IB135" s="59"/>
      <c r="IC135" s="59"/>
      <c r="ID135" s="59"/>
      <c r="IE135" s="59"/>
      <c r="IF135" s="59"/>
      <c r="IG135" s="59"/>
      <c r="IH135" s="59"/>
      <c r="II135" s="59"/>
      <c r="IJ135" s="59"/>
      <c r="IK135" s="59"/>
    </row>
    <row r="136" spans="1:245" s="5" customFormat="1" ht="49.5" customHeight="1">
      <c r="A136" s="16">
        <v>134</v>
      </c>
      <c r="B136" s="51" t="s">
        <v>347</v>
      </c>
      <c r="C136" s="51" t="s">
        <v>29</v>
      </c>
      <c r="D136" s="51" t="s">
        <v>30</v>
      </c>
      <c r="E136" s="51" t="s">
        <v>143</v>
      </c>
      <c r="F136" s="51" t="s">
        <v>169</v>
      </c>
      <c r="G136" s="51" t="s">
        <v>236</v>
      </c>
      <c r="H136" s="51">
        <v>1</v>
      </c>
      <c r="I136" s="51" t="s">
        <v>34</v>
      </c>
      <c r="J136" s="51" t="s">
        <v>34</v>
      </c>
      <c r="K136" s="51" t="s">
        <v>35</v>
      </c>
      <c r="L136" s="51" t="s">
        <v>34</v>
      </c>
      <c r="M136" s="51" t="s">
        <v>36</v>
      </c>
      <c r="N136" s="51" t="s">
        <v>37</v>
      </c>
      <c r="O136" s="51" t="s">
        <v>116</v>
      </c>
      <c r="P136" s="51" t="s">
        <v>348</v>
      </c>
      <c r="Q136" s="55" t="s">
        <v>34</v>
      </c>
      <c r="R136" s="51" t="s">
        <v>40</v>
      </c>
      <c r="S136" s="51" t="s">
        <v>41</v>
      </c>
      <c r="T136" s="51"/>
      <c r="U136" s="56" t="s">
        <v>43</v>
      </c>
      <c r="V136" s="51" t="s">
        <v>44</v>
      </c>
      <c r="W136" s="51" t="s">
        <v>45</v>
      </c>
      <c r="X136" s="51"/>
      <c r="Y136" s="51" t="s">
        <v>46</v>
      </c>
      <c r="Z136" s="51" t="s">
        <v>329</v>
      </c>
      <c r="AA136" s="51" t="s">
        <v>330</v>
      </c>
      <c r="AB136" s="51" t="s">
        <v>331</v>
      </c>
      <c r="AC136" s="58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  <c r="EN136" s="59"/>
      <c r="EO136" s="59"/>
      <c r="EP136" s="59"/>
      <c r="EQ136" s="59"/>
      <c r="ER136" s="59"/>
      <c r="ES136" s="59"/>
      <c r="ET136" s="59"/>
      <c r="EU136" s="59"/>
      <c r="EV136" s="59"/>
      <c r="EW136" s="59"/>
      <c r="EX136" s="59"/>
      <c r="EY136" s="59"/>
      <c r="EZ136" s="59"/>
      <c r="FA136" s="59"/>
      <c r="FB136" s="59"/>
      <c r="FC136" s="59"/>
      <c r="FD136" s="59"/>
      <c r="FE136" s="59"/>
      <c r="FF136" s="59"/>
      <c r="FG136" s="59"/>
      <c r="FH136" s="59"/>
      <c r="FI136" s="59"/>
      <c r="FJ136" s="59"/>
      <c r="FK136" s="59"/>
      <c r="FL136" s="59"/>
      <c r="FM136" s="59"/>
      <c r="FN136" s="59"/>
      <c r="FO136" s="59"/>
      <c r="FP136" s="59"/>
      <c r="FQ136" s="59"/>
      <c r="FR136" s="59"/>
      <c r="FS136" s="59"/>
      <c r="FT136" s="59"/>
      <c r="FU136" s="59"/>
      <c r="FV136" s="59"/>
      <c r="FW136" s="59"/>
      <c r="FX136" s="59"/>
      <c r="FY136" s="59"/>
      <c r="FZ136" s="59"/>
      <c r="GA136" s="59"/>
      <c r="GB136" s="59"/>
      <c r="GC136" s="59"/>
      <c r="GD136" s="59"/>
      <c r="GE136" s="59"/>
      <c r="GF136" s="59"/>
      <c r="GG136" s="59"/>
      <c r="GH136" s="59"/>
      <c r="GI136" s="59"/>
      <c r="GJ136" s="59"/>
      <c r="GK136" s="59"/>
      <c r="GL136" s="59"/>
      <c r="GM136" s="59"/>
      <c r="GN136" s="59"/>
      <c r="GO136" s="59"/>
      <c r="GP136" s="59"/>
      <c r="GQ136" s="59"/>
      <c r="GR136" s="59"/>
      <c r="GS136" s="59"/>
      <c r="GT136" s="59"/>
      <c r="GU136" s="59"/>
      <c r="GV136" s="59"/>
      <c r="GW136" s="59"/>
      <c r="GX136" s="59"/>
      <c r="GY136" s="59"/>
      <c r="GZ136" s="59"/>
      <c r="HA136" s="59"/>
      <c r="HB136" s="59"/>
      <c r="HC136" s="59"/>
      <c r="HD136" s="59"/>
      <c r="HE136" s="59"/>
      <c r="HF136" s="59"/>
      <c r="HG136" s="59"/>
      <c r="HH136" s="59"/>
      <c r="HI136" s="59"/>
      <c r="HJ136" s="59"/>
      <c r="HK136" s="59"/>
      <c r="HL136" s="59"/>
      <c r="HM136" s="59"/>
      <c r="HN136" s="59"/>
      <c r="HO136" s="59"/>
      <c r="HP136" s="59"/>
      <c r="HQ136" s="59"/>
      <c r="HR136" s="59"/>
      <c r="HS136" s="59"/>
      <c r="HT136" s="59"/>
      <c r="HU136" s="59"/>
      <c r="HV136" s="59"/>
      <c r="HW136" s="59"/>
      <c r="HX136" s="59"/>
      <c r="HY136" s="59"/>
      <c r="HZ136" s="59"/>
      <c r="IA136" s="59"/>
      <c r="IB136" s="59"/>
      <c r="IC136" s="59"/>
      <c r="ID136" s="59"/>
      <c r="IE136" s="59"/>
      <c r="IF136" s="59"/>
      <c r="IG136" s="59"/>
      <c r="IH136" s="59"/>
      <c r="II136" s="59"/>
      <c r="IJ136" s="59"/>
      <c r="IK136" s="59"/>
    </row>
    <row r="137" spans="1:245" s="5" customFormat="1" ht="49.5" customHeight="1">
      <c r="A137" s="16">
        <v>135</v>
      </c>
      <c r="B137" s="51" t="s">
        <v>347</v>
      </c>
      <c r="C137" s="51" t="s">
        <v>29</v>
      </c>
      <c r="D137" s="51" t="s">
        <v>30</v>
      </c>
      <c r="E137" s="51" t="s">
        <v>143</v>
      </c>
      <c r="F137" s="51" t="s">
        <v>210</v>
      </c>
      <c r="G137" s="51" t="s">
        <v>42</v>
      </c>
      <c r="H137" s="51">
        <v>1</v>
      </c>
      <c r="I137" s="51" t="s">
        <v>34</v>
      </c>
      <c r="J137" s="51" t="s">
        <v>34</v>
      </c>
      <c r="K137" s="51" t="s">
        <v>35</v>
      </c>
      <c r="L137" s="51" t="s">
        <v>34</v>
      </c>
      <c r="M137" s="51" t="s">
        <v>36</v>
      </c>
      <c r="N137" s="51" t="s">
        <v>122</v>
      </c>
      <c r="O137" s="51" t="s">
        <v>34</v>
      </c>
      <c r="P137" s="51" t="s">
        <v>34</v>
      </c>
      <c r="Q137" s="55" t="s">
        <v>305</v>
      </c>
      <c r="R137" s="51" t="s">
        <v>40</v>
      </c>
      <c r="S137" s="51" t="s">
        <v>82</v>
      </c>
      <c r="T137" s="21" t="s">
        <v>212</v>
      </c>
      <c r="U137" s="56" t="s">
        <v>43</v>
      </c>
      <c r="V137" s="51" t="s">
        <v>44</v>
      </c>
      <c r="W137" s="51" t="s">
        <v>83</v>
      </c>
      <c r="X137" s="53" t="s">
        <v>213</v>
      </c>
      <c r="Y137" s="51" t="s">
        <v>46</v>
      </c>
      <c r="Z137" s="51" t="s">
        <v>329</v>
      </c>
      <c r="AA137" s="51" t="s">
        <v>330</v>
      </c>
      <c r="AB137" s="51" t="s">
        <v>331</v>
      </c>
      <c r="AC137" s="58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  <c r="EN137" s="59"/>
      <c r="EO137" s="59"/>
      <c r="EP137" s="59"/>
      <c r="EQ137" s="59"/>
      <c r="ER137" s="59"/>
      <c r="ES137" s="59"/>
      <c r="ET137" s="59"/>
      <c r="EU137" s="59"/>
      <c r="EV137" s="59"/>
      <c r="EW137" s="59"/>
      <c r="EX137" s="59"/>
      <c r="EY137" s="59"/>
      <c r="EZ137" s="59"/>
      <c r="FA137" s="59"/>
      <c r="FB137" s="59"/>
      <c r="FC137" s="59"/>
      <c r="FD137" s="59"/>
      <c r="FE137" s="59"/>
      <c r="FF137" s="59"/>
      <c r="FG137" s="59"/>
      <c r="FH137" s="59"/>
      <c r="FI137" s="59"/>
      <c r="FJ137" s="59"/>
      <c r="FK137" s="59"/>
      <c r="FL137" s="59"/>
      <c r="FM137" s="59"/>
      <c r="FN137" s="59"/>
      <c r="FO137" s="59"/>
      <c r="FP137" s="59"/>
      <c r="FQ137" s="59"/>
      <c r="FR137" s="59"/>
      <c r="FS137" s="59"/>
      <c r="FT137" s="59"/>
      <c r="FU137" s="59"/>
      <c r="FV137" s="59"/>
      <c r="FW137" s="59"/>
      <c r="FX137" s="59"/>
      <c r="FY137" s="59"/>
      <c r="FZ137" s="59"/>
      <c r="GA137" s="59"/>
      <c r="GB137" s="59"/>
      <c r="GC137" s="59"/>
      <c r="GD137" s="59"/>
      <c r="GE137" s="59"/>
      <c r="GF137" s="59"/>
      <c r="GG137" s="59"/>
      <c r="GH137" s="59"/>
      <c r="GI137" s="59"/>
      <c r="GJ137" s="59"/>
      <c r="GK137" s="59"/>
      <c r="GL137" s="59"/>
      <c r="GM137" s="59"/>
      <c r="GN137" s="59"/>
      <c r="GO137" s="59"/>
      <c r="GP137" s="59"/>
      <c r="GQ137" s="59"/>
      <c r="GR137" s="59"/>
      <c r="GS137" s="59"/>
      <c r="GT137" s="59"/>
      <c r="GU137" s="59"/>
      <c r="GV137" s="59"/>
      <c r="GW137" s="59"/>
      <c r="GX137" s="59"/>
      <c r="GY137" s="59"/>
      <c r="GZ137" s="59"/>
      <c r="HA137" s="59"/>
      <c r="HB137" s="59"/>
      <c r="HC137" s="59"/>
      <c r="HD137" s="59"/>
      <c r="HE137" s="59"/>
      <c r="HF137" s="59"/>
      <c r="HG137" s="59"/>
      <c r="HH137" s="59"/>
      <c r="HI137" s="59"/>
      <c r="HJ137" s="59"/>
      <c r="HK137" s="59"/>
      <c r="HL137" s="59"/>
      <c r="HM137" s="59"/>
      <c r="HN137" s="59"/>
      <c r="HO137" s="59"/>
      <c r="HP137" s="59"/>
      <c r="HQ137" s="59"/>
      <c r="HR137" s="59"/>
      <c r="HS137" s="59"/>
      <c r="HT137" s="59"/>
      <c r="HU137" s="59"/>
      <c r="HV137" s="59"/>
      <c r="HW137" s="59"/>
      <c r="HX137" s="59"/>
      <c r="HY137" s="59"/>
      <c r="HZ137" s="59"/>
      <c r="IA137" s="59"/>
      <c r="IB137" s="59"/>
      <c r="IC137" s="59"/>
      <c r="ID137" s="59"/>
      <c r="IE137" s="59"/>
      <c r="IF137" s="59"/>
      <c r="IG137" s="59"/>
      <c r="IH137" s="59"/>
      <c r="II137" s="59"/>
      <c r="IJ137" s="59"/>
      <c r="IK137" s="59"/>
    </row>
    <row r="138" spans="1:245" s="5" customFormat="1" ht="49.5" customHeight="1">
      <c r="A138" s="16">
        <v>136</v>
      </c>
      <c r="B138" s="51" t="s">
        <v>349</v>
      </c>
      <c r="C138" s="51" t="s">
        <v>29</v>
      </c>
      <c r="D138" s="51" t="s">
        <v>30</v>
      </c>
      <c r="E138" s="51" t="s">
        <v>143</v>
      </c>
      <c r="F138" s="51" t="s">
        <v>350</v>
      </c>
      <c r="G138" s="60" t="s">
        <v>351</v>
      </c>
      <c r="H138" s="51">
        <v>1</v>
      </c>
      <c r="I138" s="51" t="s">
        <v>34</v>
      </c>
      <c r="J138" s="51" t="s">
        <v>34</v>
      </c>
      <c r="K138" s="51" t="s">
        <v>35</v>
      </c>
      <c r="L138" s="51" t="s">
        <v>34</v>
      </c>
      <c r="M138" s="51" t="s">
        <v>36</v>
      </c>
      <c r="N138" s="51" t="s">
        <v>37</v>
      </c>
      <c r="O138" s="51" t="s">
        <v>34</v>
      </c>
      <c r="P138" s="51" t="s">
        <v>183</v>
      </c>
      <c r="Q138" s="51" t="s">
        <v>305</v>
      </c>
      <c r="R138" s="51" t="s">
        <v>34</v>
      </c>
      <c r="S138" s="51" t="s">
        <v>41</v>
      </c>
      <c r="T138" s="51" t="s">
        <v>42</v>
      </c>
      <c r="U138" s="56" t="s">
        <v>43</v>
      </c>
      <c r="V138" s="51" t="s">
        <v>44</v>
      </c>
      <c r="W138" s="51" t="s">
        <v>45</v>
      </c>
      <c r="X138" s="51" t="s">
        <v>42</v>
      </c>
      <c r="Y138" s="51" t="s">
        <v>46</v>
      </c>
      <c r="Z138" s="51" t="s">
        <v>329</v>
      </c>
      <c r="AA138" s="51" t="s">
        <v>330</v>
      </c>
      <c r="AB138" s="51" t="s">
        <v>331</v>
      </c>
      <c r="AC138" s="58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  <c r="EL138" s="59"/>
      <c r="EM138" s="59"/>
      <c r="EN138" s="59"/>
      <c r="EO138" s="59"/>
      <c r="EP138" s="59"/>
      <c r="EQ138" s="59"/>
      <c r="ER138" s="59"/>
      <c r="ES138" s="59"/>
      <c r="ET138" s="59"/>
      <c r="EU138" s="59"/>
      <c r="EV138" s="59"/>
      <c r="EW138" s="59"/>
      <c r="EX138" s="59"/>
      <c r="EY138" s="59"/>
      <c r="EZ138" s="59"/>
      <c r="FA138" s="59"/>
      <c r="FB138" s="59"/>
      <c r="FC138" s="59"/>
      <c r="FD138" s="59"/>
      <c r="FE138" s="59"/>
      <c r="FF138" s="59"/>
      <c r="FG138" s="59"/>
      <c r="FH138" s="59"/>
      <c r="FI138" s="59"/>
      <c r="FJ138" s="59"/>
      <c r="FK138" s="59"/>
      <c r="FL138" s="59"/>
      <c r="FM138" s="59"/>
      <c r="FN138" s="59"/>
      <c r="FO138" s="59"/>
      <c r="FP138" s="59"/>
      <c r="FQ138" s="59"/>
      <c r="FR138" s="59"/>
      <c r="FS138" s="59"/>
      <c r="FT138" s="59"/>
      <c r="FU138" s="59"/>
      <c r="FV138" s="59"/>
      <c r="FW138" s="59"/>
      <c r="FX138" s="59"/>
      <c r="FY138" s="59"/>
      <c r="FZ138" s="59"/>
      <c r="GA138" s="59"/>
      <c r="GB138" s="59"/>
      <c r="GC138" s="59"/>
      <c r="GD138" s="59"/>
      <c r="GE138" s="59"/>
      <c r="GF138" s="59"/>
      <c r="GG138" s="59"/>
      <c r="GH138" s="59"/>
      <c r="GI138" s="59"/>
      <c r="GJ138" s="59"/>
      <c r="GK138" s="59"/>
      <c r="GL138" s="59"/>
      <c r="GM138" s="59"/>
      <c r="GN138" s="59"/>
      <c r="GO138" s="59"/>
      <c r="GP138" s="59"/>
      <c r="GQ138" s="59"/>
      <c r="GR138" s="59"/>
      <c r="GS138" s="59"/>
      <c r="GT138" s="59"/>
      <c r="GU138" s="59"/>
      <c r="GV138" s="59"/>
      <c r="GW138" s="59"/>
      <c r="GX138" s="59"/>
      <c r="GY138" s="59"/>
      <c r="GZ138" s="59"/>
      <c r="HA138" s="59"/>
      <c r="HB138" s="59"/>
      <c r="HC138" s="59"/>
      <c r="HD138" s="59"/>
      <c r="HE138" s="59"/>
      <c r="HF138" s="59"/>
      <c r="HG138" s="59"/>
      <c r="HH138" s="59"/>
      <c r="HI138" s="59"/>
      <c r="HJ138" s="59"/>
      <c r="HK138" s="59"/>
      <c r="HL138" s="59"/>
      <c r="HM138" s="59"/>
      <c r="HN138" s="59"/>
      <c r="HO138" s="59"/>
      <c r="HP138" s="59"/>
      <c r="HQ138" s="59"/>
      <c r="HR138" s="59"/>
      <c r="HS138" s="59"/>
      <c r="HT138" s="59"/>
      <c r="HU138" s="59"/>
      <c r="HV138" s="59"/>
      <c r="HW138" s="59"/>
      <c r="HX138" s="59"/>
      <c r="HY138" s="59"/>
      <c r="HZ138" s="59"/>
      <c r="IA138" s="59"/>
      <c r="IB138" s="59"/>
      <c r="IC138" s="59"/>
      <c r="ID138" s="59"/>
      <c r="IE138" s="59"/>
      <c r="IF138" s="59"/>
      <c r="IG138" s="59"/>
      <c r="IH138" s="59"/>
      <c r="II138" s="59"/>
      <c r="IJ138" s="59"/>
      <c r="IK138" s="59"/>
    </row>
    <row r="139" spans="1:256" s="10" customFormat="1" ht="49.5" customHeight="1">
      <c r="A139" s="16">
        <v>137</v>
      </c>
      <c r="B139" s="51" t="s">
        <v>352</v>
      </c>
      <c r="C139" s="51" t="s">
        <v>29</v>
      </c>
      <c r="D139" s="51" t="s">
        <v>30</v>
      </c>
      <c r="E139" s="51" t="s">
        <v>114</v>
      </c>
      <c r="F139" s="51" t="s">
        <v>169</v>
      </c>
      <c r="G139" s="51" t="s">
        <v>353</v>
      </c>
      <c r="H139" s="51">
        <v>1</v>
      </c>
      <c r="I139" s="51" t="s">
        <v>34</v>
      </c>
      <c r="J139" s="51" t="s">
        <v>34</v>
      </c>
      <c r="K139" s="51" t="s">
        <v>35</v>
      </c>
      <c r="L139" s="51" t="s">
        <v>34</v>
      </c>
      <c r="M139" s="51" t="s">
        <v>36</v>
      </c>
      <c r="N139" s="51" t="s">
        <v>37</v>
      </c>
      <c r="O139" s="51" t="s">
        <v>116</v>
      </c>
      <c r="P139" s="51" t="s">
        <v>354</v>
      </c>
      <c r="Q139" s="51" t="s">
        <v>42</v>
      </c>
      <c r="R139" s="51" t="s">
        <v>34</v>
      </c>
      <c r="S139" s="51" t="s">
        <v>41</v>
      </c>
      <c r="T139" s="51" t="s">
        <v>42</v>
      </c>
      <c r="U139" s="51" t="s">
        <v>43</v>
      </c>
      <c r="V139" s="51" t="s">
        <v>44</v>
      </c>
      <c r="W139" s="51" t="s">
        <v>45</v>
      </c>
      <c r="X139" s="51" t="s">
        <v>42</v>
      </c>
      <c r="Y139" s="51" t="s">
        <v>46</v>
      </c>
      <c r="Z139" s="51" t="s">
        <v>355</v>
      </c>
      <c r="AA139" s="51" t="s">
        <v>356</v>
      </c>
      <c r="AB139" s="51" t="s">
        <v>357</v>
      </c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  <c r="EN139" s="58"/>
      <c r="EO139" s="58"/>
      <c r="EP139" s="58"/>
      <c r="EQ139" s="58"/>
      <c r="ER139" s="58"/>
      <c r="ES139" s="58"/>
      <c r="ET139" s="58"/>
      <c r="EU139" s="58"/>
      <c r="EV139" s="58"/>
      <c r="EW139" s="58"/>
      <c r="EX139" s="58"/>
      <c r="EY139" s="58"/>
      <c r="EZ139" s="58"/>
      <c r="FA139" s="58"/>
      <c r="FB139" s="58"/>
      <c r="FC139" s="58"/>
      <c r="FD139" s="58"/>
      <c r="FE139" s="58"/>
      <c r="FF139" s="58"/>
      <c r="FG139" s="58"/>
      <c r="FH139" s="58"/>
      <c r="FI139" s="58"/>
      <c r="FJ139" s="58"/>
      <c r="FK139" s="58"/>
      <c r="FL139" s="58"/>
      <c r="FM139" s="58"/>
      <c r="FN139" s="58"/>
      <c r="FO139" s="58"/>
      <c r="FP139" s="58"/>
      <c r="FQ139" s="58"/>
      <c r="FR139" s="58"/>
      <c r="FS139" s="58"/>
      <c r="FT139" s="58"/>
      <c r="FU139" s="58"/>
      <c r="FV139" s="58"/>
      <c r="FW139" s="58"/>
      <c r="FX139" s="58"/>
      <c r="FY139" s="58"/>
      <c r="FZ139" s="58"/>
      <c r="GA139" s="58"/>
      <c r="GB139" s="58"/>
      <c r="GC139" s="58"/>
      <c r="GD139" s="58"/>
      <c r="GE139" s="58"/>
      <c r="GF139" s="58"/>
      <c r="GG139" s="58"/>
      <c r="GH139" s="58"/>
      <c r="GI139" s="58"/>
      <c r="GJ139" s="58"/>
      <c r="GK139" s="58"/>
      <c r="GL139" s="58"/>
      <c r="GM139" s="58"/>
      <c r="GN139" s="58"/>
      <c r="GO139" s="58"/>
      <c r="GP139" s="58"/>
      <c r="GQ139" s="58"/>
      <c r="GR139" s="58"/>
      <c r="GS139" s="58"/>
      <c r="GT139" s="58"/>
      <c r="GU139" s="58"/>
      <c r="GV139" s="58"/>
      <c r="GW139" s="58"/>
      <c r="GX139" s="58"/>
      <c r="GY139" s="58"/>
      <c r="GZ139" s="58"/>
      <c r="HA139" s="58"/>
      <c r="HB139" s="58"/>
      <c r="HC139" s="58"/>
      <c r="HD139" s="58"/>
      <c r="HE139" s="58"/>
      <c r="HF139" s="58"/>
      <c r="HG139" s="58"/>
      <c r="HH139" s="58"/>
      <c r="HI139" s="58"/>
      <c r="HJ139" s="58"/>
      <c r="HK139" s="58"/>
      <c r="HL139" s="58"/>
      <c r="HM139" s="58"/>
      <c r="HN139" s="58"/>
      <c r="HO139" s="58"/>
      <c r="HP139" s="58"/>
      <c r="HQ139" s="58"/>
      <c r="HR139" s="58"/>
      <c r="HS139" s="58"/>
      <c r="HT139" s="58"/>
      <c r="HU139" s="58"/>
      <c r="HV139" s="58"/>
      <c r="HW139" s="58"/>
      <c r="HX139" s="58"/>
      <c r="HY139" s="58"/>
      <c r="HZ139" s="58"/>
      <c r="IA139" s="58"/>
      <c r="IB139" s="58"/>
      <c r="IC139" s="58"/>
      <c r="ID139" s="58"/>
      <c r="IE139" s="58"/>
      <c r="IF139" s="58"/>
      <c r="IG139" s="58"/>
      <c r="IH139" s="58"/>
      <c r="II139" s="58"/>
      <c r="IJ139" s="58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  <c r="IU139" s="63"/>
      <c r="IV139" s="63"/>
    </row>
    <row r="140" spans="1:256" s="10" customFormat="1" ht="49.5" customHeight="1">
      <c r="A140" s="16">
        <v>138</v>
      </c>
      <c r="B140" s="51" t="s">
        <v>352</v>
      </c>
      <c r="C140" s="51" t="s">
        <v>29</v>
      </c>
      <c r="D140" s="51" t="s">
        <v>30</v>
      </c>
      <c r="E140" s="51" t="s">
        <v>114</v>
      </c>
      <c r="F140" s="51" t="s">
        <v>115</v>
      </c>
      <c r="G140" s="51" t="s">
        <v>358</v>
      </c>
      <c r="H140" s="51">
        <v>1</v>
      </c>
      <c r="I140" s="51" t="s">
        <v>34</v>
      </c>
      <c r="J140" s="51" t="s">
        <v>34</v>
      </c>
      <c r="K140" s="51" t="s">
        <v>52</v>
      </c>
      <c r="L140" s="51" t="s">
        <v>34</v>
      </c>
      <c r="M140" s="51" t="s">
        <v>128</v>
      </c>
      <c r="N140" s="51" t="s">
        <v>37</v>
      </c>
      <c r="O140" s="51" t="s">
        <v>116</v>
      </c>
      <c r="P140" s="51" t="s">
        <v>34</v>
      </c>
      <c r="Q140" s="51" t="s">
        <v>42</v>
      </c>
      <c r="R140" s="51" t="s">
        <v>34</v>
      </c>
      <c r="S140" s="51" t="s">
        <v>41</v>
      </c>
      <c r="T140" s="51" t="s">
        <v>42</v>
      </c>
      <c r="U140" s="51" t="s">
        <v>43</v>
      </c>
      <c r="V140" s="51" t="s">
        <v>44</v>
      </c>
      <c r="W140" s="51" t="s">
        <v>45</v>
      </c>
      <c r="X140" s="51" t="s">
        <v>232</v>
      </c>
      <c r="Y140" s="51" t="s">
        <v>46</v>
      </c>
      <c r="Z140" s="51" t="s">
        <v>355</v>
      </c>
      <c r="AA140" s="51" t="s">
        <v>356</v>
      </c>
      <c r="AB140" s="51" t="s">
        <v>357</v>
      </c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/>
      <c r="EL140" s="58"/>
      <c r="EM140" s="58"/>
      <c r="EN140" s="58"/>
      <c r="EO140" s="58"/>
      <c r="EP140" s="58"/>
      <c r="EQ140" s="58"/>
      <c r="ER140" s="58"/>
      <c r="ES140" s="58"/>
      <c r="ET140" s="58"/>
      <c r="EU140" s="58"/>
      <c r="EV140" s="58"/>
      <c r="EW140" s="58"/>
      <c r="EX140" s="58"/>
      <c r="EY140" s="58"/>
      <c r="EZ140" s="58"/>
      <c r="FA140" s="58"/>
      <c r="FB140" s="58"/>
      <c r="FC140" s="58"/>
      <c r="FD140" s="58"/>
      <c r="FE140" s="58"/>
      <c r="FF140" s="58"/>
      <c r="FG140" s="58"/>
      <c r="FH140" s="58"/>
      <c r="FI140" s="58"/>
      <c r="FJ140" s="58"/>
      <c r="FK140" s="58"/>
      <c r="FL140" s="58"/>
      <c r="FM140" s="58"/>
      <c r="FN140" s="58"/>
      <c r="FO140" s="58"/>
      <c r="FP140" s="58"/>
      <c r="FQ140" s="58"/>
      <c r="FR140" s="58"/>
      <c r="FS140" s="58"/>
      <c r="FT140" s="58"/>
      <c r="FU140" s="58"/>
      <c r="FV140" s="58"/>
      <c r="FW140" s="58"/>
      <c r="FX140" s="58"/>
      <c r="FY140" s="58"/>
      <c r="FZ140" s="58"/>
      <c r="GA140" s="58"/>
      <c r="GB140" s="58"/>
      <c r="GC140" s="58"/>
      <c r="GD140" s="58"/>
      <c r="GE140" s="58"/>
      <c r="GF140" s="58"/>
      <c r="GG140" s="58"/>
      <c r="GH140" s="58"/>
      <c r="GI140" s="58"/>
      <c r="GJ140" s="58"/>
      <c r="GK140" s="58"/>
      <c r="GL140" s="58"/>
      <c r="GM140" s="58"/>
      <c r="GN140" s="58"/>
      <c r="GO140" s="58"/>
      <c r="GP140" s="58"/>
      <c r="GQ140" s="58"/>
      <c r="GR140" s="58"/>
      <c r="GS140" s="58"/>
      <c r="GT140" s="58"/>
      <c r="GU140" s="58"/>
      <c r="GV140" s="58"/>
      <c r="GW140" s="58"/>
      <c r="GX140" s="58"/>
      <c r="GY140" s="58"/>
      <c r="GZ140" s="58"/>
      <c r="HA140" s="58"/>
      <c r="HB140" s="58"/>
      <c r="HC140" s="58"/>
      <c r="HD140" s="58"/>
      <c r="HE140" s="58"/>
      <c r="HF140" s="58"/>
      <c r="HG140" s="58"/>
      <c r="HH140" s="58"/>
      <c r="HI140" s="58"/>
      <c r="HJ140" s="58"/>
      <c r="HK140" s="58"/>
      <c r="HL140" s="58"/>
      <c r="HM140" s="58"/>
      <c r="HN140" s="58"/>
      <c r="HO140" s="58"/>
      <c r="HP140" s="58"/>
      <c r="HQ140" s="58"/>
      <c r="HR140" s="58"/>
      <c r="HS140" s="58"/>
      <c r="HT140" s="58"/>
      <c r="HU140" s="58"/>
      <c r="HV140" s="58"/>
      <c r="HW140" s="58"/>
      <c r="HX140" s="58"/>
      <c r="HY140" s="58"/>
      <c r="HZ140" s="58"/>
      <c r="IA140" s="58"/>
      <c r="IB140" s="58"/>
      <c r="IC140" s="58"/>
      <c r="ID140" s="58"/>
      <c r="IE140" s="58"/>
      <c r="IF140" s="58"/>
      <c r="IG140" s="58"/>
      <c r="IH140" s="58"/>
      <c r="II140" s="58"/>
      <c r="IJ140" s="58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  <c r="IU140" s="63"/>
      <c r="IV140" s="63"/>
    </row>
    <row r="141" spans="1:256" s="10" customFormat="1" ht="49.5" customHeight="1">
      <c r="A141" s="16">
        <v>139</v>
      </c>
      <c r="B141" s="51" t="s">
        <v>352</v>
      </c>
      <c r="C141" s="51" t="s">
        <v>29</v>
      </c>
      <c r="D141" s="51" t="s">
        <v>30</v>
      </c>
      <c r="E141" s="51" t="s">
        <v>114</v>
      </c>
      <c r="F141" s="51" t="s">
        <v>210</v>
      </c>
      <c r="G141" s="51" t="s">
        <v>359</v>
      </c>
      <c r="H141" s="51">
        <v>2</v>
      </c>
      <c r="I141" s="51" t="s">
        <v>34</v>
      </c>
      <c r="J141" s="51" t="s">
        <v>34</v>
      </c>
      <c r="K141" s="51" t="s">
        <v>35</v>
      </c>
      <c r="L141" s="51" t="s">
        <v>34</v>
      </c>
      <c r="M141" s="21" t="s">
        <v>78</v>
      </c>
      <c r="N141" s="51" t="s">
        <v>122</v>
      </c>
      <c r="O141" s="51" t="s">
        <v>34</v>
      </c>
      <c r="P141" s="51" t="s">
        <v>34</v>
      </c>
      <c r="Q141" s="51" t="s">
        <v>305</v>
      </c>
      <c r="R141" s="51" t="s">
        <v>40</v>
      </c>
      <c r="S141" s="51" t="s">
        <v>82</v>
      </c>
      <c r="T141" s="21" t="s">
        <v>212</v>
      </c>
      <c r="U141" s="51" t="s">
        <v>43</v>
      </c>
      <c r="V141" s="51" t="s">
        <v>44</v>
      </c>
      <c r="W141" s="51" t="s">
        <v>83</v>
      </c>
      <c r="X141" s="53" t="s">
        <v>213</v>
      </c>
      <c r="Y141" s="51" t="s">
        <v>46</v>
      </c>
      <c r="Z141" s="51" t="s">
        <v>355</v>
      </c>
      <c r="AA141" s="51" t="s">
        <v>356</v>
      </c>
      <c r="AB141" s="51" t="s">
        <v>357</v>
      </c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  <c r="EM141" s="58"/>
      <c r="EN141" s="58"/>
      <c r="EO141" s="58"/>
      <c r="EP141" s="58"/>
      <c r="EQ141" s="58"/>
      <c r="ER141" s="58"/>
      <c r="ES141" s="58"/>
      <c r="ET141" s="58"/>
      <c r="EU141" s="58"/>
      <c r="EV141" s="58"/>
      <c r="EW141" s="58"/>
      <c r="EX141" s="58"/>
      <c r="EY141" s="58"/>
      <c r="EZ141" s="58"/>
      <c r="FA141" s="58"/>
      <c r="FB141" s="58"/>
      <c r="FC141" s="58"/>
      <c r="FD141" s="58"/>
      <c r="FE141" s="58"/>
      <c r="FF141" s="58"/>
      <c r="FG141" s="58"/>
      <c r="FH141" s="58"/>
      <c r="FI141" s="58"/>
      <c r="FJ141" s="58"/>
      <c r="FK141" s="58"/>
      <c r="FL141" s="58"/>
      <c r="FM141" s="58"/>
      <c r="FN141" s="58"/>
      <c r="FO141" s="58"/>
      <c r="FP141" s="58"/>
      <c r="FQ141" s="58"/>
      <c r="FR141" s="58"/>
      <c r="FS141" s="58"/>
      <c r="FT141" s="58"/>
      <c r="FU141" s="58"/>
      <c r="FV141" s="58"/>
      <c r="FW141" s="58"/>
      <c r="FX141" s="58"/>
      <c r="FY141" s="58"/>
      <c r="FZ141" s="58"/>
      <c r="GA141" s="58"/>
      <c r="GB141" s="58"/>
      <c r="GC141" s="58"/>
      <c r="GD141" s="58"/>
      <c r="GE141" s="58"/>
      <c r="GF141" s="58"/>
      <c r="GG141" s="58"/>
      <c r="GH141" s="58"/>
      <c r="GI141" s="58"/>
      <c r="GJ141" s="58"/>
      <c r="GK141" s="58"/>
      <c r="GL141" s="58"/>
      <c r="GM141" s="58"/>
      <c r="GN141" s="58"/>
      <c r="GO141" s="58"/>
      <c r="GP141" s="58"/>
      <c r="GQ141" s="58"/>
      <c r="GR141" s="58"/>
      <c r="GS141" s="58"/>
      <c r="GT141" s="58"/>
      <c r="GU141" s="58"/>
      <c r="GV141" s="58"/>
      <c r="GW141" s="58"/>
      <c r="GX141" s="58"/>
      <c r="GY141" s="58"/>
      <c r="GZ141" s="58"/>
      <c r="HA141" s="58"/>
      <c r="HB141" s="58"/>
      <c r="HC141" s="58"/>
      <c r="HD141" s="58"/>
      <c r="HE141" s="58"/>
      <c r="HF141" s="58"/>
      <c r="HG141" s="58"/>
      <c r="HH141" s="58"/>
      <c r="HI141" s="58"/>
      <c r="HJ141" s="58"/>
      <c r="HK141" s="58"/>
      <c r="HL141" s="58"/>
      <c r="HM141" s="58"/>
      <c r="HN141" s="58"/>
      <c r="HO141" s="58"/>
      <c r="HP141" s="58"/>
      <c r="HQ141" s="58"/>
      <c r="HR141" s="58"/>
      <c r="HS141" s="58"/>
      <c r="HT141" s="58"/>
      <c r="HU141" s="58"/>
      <c r="HV141" s="58"/>
      <c r="HW141" s="58"/>
      <c r="HX141" s="58"/>
      <c r="HY141" s="58"/>
      <c r="HZ141" s="58"/>
      <c r="IA141" s="58"/>
      <c r="IB141" s="58"/>
      <c r="IC141" s="58"/>
      <c r="ID141" s="58"/>
      <c r="IE141" s="58"/>
      <c r="IF141" s="58"/>
      <c r="IG141" s="58"/>
      <c r="IH141" s="58"/>
      <c r="II141" s="58"/>
      <c r="IJ141" s="58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  <c r="IU141" s="63"/>
      <c r="IV141" s="63"/>
    </row>
    <row r="142" spans="1:256" s="10" customFormat="1" ht="49.5" customHeight="1">
      <c r="A142" s="16">
        <v>140</v>
      </c>
      <c r="B142" s="51" t="s">
        <v>360</v>
      </c>
      <c r="C142" s="51" t="s">
        <v>29</v>
      </c>
      <c r="D142" s="51" t="s">
        <v>30</v>
      </c>
      <c r="E142" s="51" t="s">
        <v>114</v>
      </c>
      <c r="F142" s="51" t="s">
        <v>119</v>
      </c>
      <c r="G142" s="51" t="s">
        <v>361</v>
      </c>
      <c r="H142" s="51">
        <v>1</v>
      </c>
      <c r="I142" s="51" t="s">
        <v>34</v>
      </c>
      <c r="J142" s="51" t="s">
        <v>34</v>
      </c>
      <c r="K142" s="51" t="s">
        <v>52</v>
      </c>
      <c r="L142" s="51" t="s">
        <v>34</v>
      </c>
      <c r="M142" s="51" t="s">
        <v>36</v>
      </c>
      <c r="N142" s="51" t="s">
        <v>37</v>
      </c>
      <c r="O142" s="51" t="s">
        <v>116</v>
      </c>
      <c r="P142" s="51" t="s">
        <v>221</v>
      </c>
      <c r="Q142" s="51" t="s">
        <v>42</v>
      </c>
      <c r="R142" s="51" t="s">
        <v>34</v>
      </c>
      <c r="S142" s="51" t="s">
        <v>41</v>
      </c>
      <c r="T142" s="51" t="s">
        <v>42</v>
      </c>
      <c r="U142" s="51" t="s">
        <v>43</v>
      </c>
      <c r="V142" s="51" t="s">
        <v>44</v>
      </c>
      <c r="W142" s="51" t="s">
        <v>45</v>
      </c>
      <c r="X142" s="51" t="s">
        <v>42</v>
      </c>
      <c r="Y142" s="51" t="s">
        <v>46</v>
      </c>
      <c r="Z142" s="51" t="s">
        <v>355</v>
      </c>
      <c r="AA142" s="51" t="s">
        <v>356</v>
      </c>
      <c r="AB142" s="51" t="s">
        <v>357</v>
      </c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  <c r="EN142" s="58"/>
      <c r="EO142" s="58"/>
      <c r="EP142" s="58"/>
      <c r="EQ142" s="58"/>
      <c r="ER142" s="58"/>
      <c r="ES142" s="58"/>
      <c r="ET142" s="58"/>
      <c r="EU142" s="58"/>
      <c r="EV142" s="58"/>
      <c r="EW142" s="58"/>
      <c r="EX142" s="58"/>
      <c r="EY142" s="58"/>
      <c r="EZ142" s="58"/>
      <c r="FA142" s="58"/>
      <c r="FB142" s="58"/>
      <c r="FC142" s="58"/>
      <c r="FD142" s="58"/>
      <c r="FE142" s="58"/>
      <c r="FF142" s="58"/>
      <c r="FG142" s="58"/>
      <c r="FH142" s="58"/>
      <c r="FI142" s="58"/>
      <c r="FJ142" s="58"/>
      <c r="FK142" s="58"/>
      <c r="FL142" s="58"/>
      <c r="FM142" s="58"/>
      <c r="FN142" s="58"/>
      <c r="FO142" s="58"/>
      <c r="FP142" s="58"/>
      <c r="FQ142" s="58"/>
      <c r="FR142" s="58"/>
      <c r="FS142" s="58"/>
      <c r="FT142" s="58"/>
      <c r="FU142" s="58"/>
      <c r="FV142" s="58"/>
      <c r="FW142" s="58"/>
      <c r="FX142" s="58"/>
      <c r="FY142" s="58"/>
      <c r="FZ142" s="58"/>
      <c r="GA142" s="58"/>
      <c r="GB142" s="58"/>
      <c r="GC142" s="58"/>
      <c r="GD142" s="58"/>
      <c r="GE142" s="58"/>
      <c r="GF142" s="58"/>
      <c r="GG142" s="58"/>
      <c r="GH142" s="58"/>
      <c r="GI142" s="58"/>
      <c r="GJ142" s="58"/>
      <c r="GK142" s="58"/>
      <c r="GL142" s="58"/>
      <c r="GM142" s="58"/>
      <c r="GN142" s="58"/>
      <c r="GO142" s="58"/>
      <c r="GP142" s="58"/>
      <c r="GQ142" s="58"/>
      <c r="GR142" s="58"/>
      <c r="GS142" s="58"/>
      <c r="GT142" s="58"/>
      <c r="GU142" s="58"/>
      <c r="GV142" s="58"/>
      <c r="GW142" s="58"/>
      <c r="GX142" s="58"/>
      <c r="GY142" s="58"/>
      <c r="GZ142" s="58"/>
      <c r="HA142" s="58"/>
      <c r="HB142" s="58"/>
      <c r="HC142" s="58"/>
      <c r="HD142" s="58"/>
      <c r="HE142" s="58"/>
      <c r="HF142" s="58"/>
      <c r="HG142" s="58"/>
      <c r="HH142" s="58"/>
      <c r="HI142" s="58"/>
      <c r="HJ142" s="58"/>
      <c r="HK142" s="58"/>
      <c r="HL142" s="58"/>
      <c r="HM142" s="58"/>
      <c r="HN142" s="58"/>
      <c r="HO142" s="58"/>
      <c r="HP142" s="58"/>
      <c r="HQ142" s="58"/>
      <c r="HR142" s="58"/>
      <c r="HS142" s="58"/>
      <c r="HT142" s="58"/>
      <c r="HU142" s="58"/>
      <c r="HV142" s="58"/>
      <c r="HW142" s="58"/>
      <c r="HX142" s="58"/>
      <c r="HY142" s="58"/>
      <c r="HZ142" s="58"/>
      <c r="IA142" s="58"/>
      <c r="IB142" s="58"/>
      <c r="IC142" s="58"/>
      <c r="ID142" s="58"/>
      <c r="IE142" s="58"/>
      <c r="IF142" s="58"/>
      <c r="IG142" s="58"/>
      <c r="IH142" s="58"/>
      <c r="II142" s="58"/>
      <c r="IJ142" s="58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  <c r="IU142" s="63"/>
      <c r="IV142" s="63"/>
    </row>
    <row r="143" spans="1:256" s="10" customFormat="1" ht="49.5" customHeight="1">
      <c r="A143" s="16">
        <v>141</v>
      </c>
      <c r="B143" s="51" t="s">
        <v>360</v>
      </c>
      <c r="C143" s="51" t="s">
        <v>29</v>
      </c>
      <c r="D143" s="51" t="s">
        <v>30</v>
      </c>
      <c r="E143" s="51" t="s">
        <v>114</v>
      </c>
      <c r="F143" s="51" t="s">
        <v>120</v>
      </c>
      <c r="G143" s="51" t="s">
        <v>362</v>
      </c>
      <c r="H143" s="51">
        <v>1</v>
      </c>
      <c r="I143" s="51" t="s">
        <v>34</v>
      </c>
      <c r="J143" s="51" t="s">
        <v>34</v>
      </c>
      <c r="K143" s="51" t="s">
        <v>35</v>
      </c>
      <c r="L143" s="51" t="s">
        <v>34</v>
      </c>
      <c r="M143" s="51" t="s">
        <v>36</v>
      </c>
      <c r="N143" s="51" t="s">
        <v>37</v>
      </c>
      <c r="O143" s="51" t="s">
        <v>116</v>
      </c>
      <c r="P143" s="51" t="s">
        <v>34</v>
      </c>
      <c r="Q143" s="51" t="s">
        <v>42</v>
      </c>
      <c r="R143" s="51" t="s">
        <v>34</v>
      </c>
      <c r="S143" s="51" t="s">
        <v>41</v>
      </c>
      <c r="T143" s="51" t="s">
        <v>42</v>
      </c>
      <c r="U143" s="51" t="s">
        <v>43</v>
      </c>
      <c r="V143" s="51" t="s">
        <v>44</v>
      </c>
      <c r="W143" s="51" t="s">
        <v>45</v>
      </c>
      <c r="X143" s="51" t="s">
        <v>42</v>
      </c>
      <c r="Y143" s="51" t="s">
        <v>46</v>
      </c>
      <c r="Z143" s="51" t="s">
        <v>355</v>
      </c>
      <c r="AA143" s="51" t="s">
        <v>356</v>
      </c>
      <c r="AB143" s="51" t="s">
        <v>357</v>
      </c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  <c r="EN143" s="58"/>
      <c r="EO143" s="58"/>
      <c r="EP143" s="58"/>
      <c r="EQ143" s="58"/>
      <c r="ER143" s="58"/>
      <c r="ES143" s="58"/>
      <c r="ET143" s="58"/>
      <c r="EU143" s="58"/>
      <c r="EV143" s="58"/>
      <c r="EW143" s="58"/>
      <c r="EX143" s="58"/>
      <c r="EY143" s="58"/>
      <c r="EZ143" s="58"/>
      <c r="FA143" s="58"/>
      <c r="FB143" s="58"/>
      <c r="FC143" s="58"/>
      <c r="FD143" s="58"/>
      <c r="FE143" s="58"/>
      <c r="FF143" s="58"/>
      <c r="FG143" s="58"/>
      <c r="FH143" s="58"/>
      <c r="FI143" s="58"/>
      <c r="FJ143" s="58"/>
      <c r="FK143" s="58"/>
      <c r="FL143" s="58"/>
      <c r="FM143" s="58"/>
      <c r="FN143" s="58"/>
      <c r="FO143" s="58"/>
      <c r="FP143" s="58"/>
      <c r="FQ143" s="58"/>
      <c r="FR143" s="58"/>
      <c r="FS143" s="58"/>
      <c r="FT143" s="58"/>
      <c r="FU143" s="58"/>
      <c r="FV143" s="58"/>
      <c r="FW143" s="58"/>
      <c r="FX143" s="58"/>
      <c r="FY143" s="58"/>
      <c r="FZ143" s="58"/>
      <c r="GA143" s="58"/>
      <c r="GB143" s="58"/>
      <c r="GC143" s="58"/>
      <c r="GD143" s="58"/>
      <c r="GE143" s="58"/>
      <c r="GF143" s="58"/>
      <c r="GG143" s="58"/>
      <c r="GH143" s="58"/>
      <c r="GI143" s="58"/>
      <c r="GJ143" s="58"/>
      <c r="GK143" s="58"/>
      <c r="GL143" s="58"/>
      <c r="GM143" s="58"/>
      <c r="GN143" s="58"/>
      <c r="GO143" s="58"/>
      <c r="GP143" s="58"/>
      <c r="GQ143" s="58"/>
      <c r="GR143" s="58"/>
      <c r="GS143" s="58"/>
      <c r="GT143" s="58"/>
      <c r="GU143" s="58"/>
      <c r="GV143" s="58"/>
      <c r="GW143" s="58"/>
      <c r="GX143" s="58"/>
      <c r="GY143" s="58"/>
      <c r="GZ143" s="58"/>
      <c r="HA143" s="58"/>
      <c r="HB143" s="58"/>
      <c r="HC143" s="58"/>
      <c r="HD143" s="58"/>
      <c r="HE143" s="58"/>
      <c r="HF143" s="58"/>
      <c r="HG143" s="58"/>
      <c r="HH143" s="58"/>
      <c r="HI143" s="58"/>
      <c r="HJ143" s="58"/>
      <c r="HK143" s="58"/>
      <c r="HL143" s="58"/>
      <c r="HM143" s="58"/>
      <c r="HN143" s="58"/>
      <c r="HO143" s="58"/>
      <c r="HP143" s="58"/>
      <c r="HQ143" s="58"/>
      <c r="HR143" s="58"/>
      <c r="HS143" s="58"/>
      <c r="HT143" s="58"/>
      <c r="HU143" s="58"/>
      <c r="HV143" s="58"/>
      <c r="HW143" s="58"/>
      <c r="HX143" s="58"/>
      <c r="HY143" s="58"/>
      <c r="HZ143" s="58"/>
      <c r="IA143" s="58"/>
      <c r="IB143" s="58"/>
      <c r="IC143" s="58"/>
      <c r="ID143" s="58"/>
      <c r="IE143" s="58"/>
      <c r="IF143" s="58"/>
      <c r="IG143" s="58"/>
      <c r="IH143" s="58"/>
      <c r="II143" s="58"/>
      <c r="IJ143" s="58"/>
      <c r="IK143" s="63"/>
      <c r="IL143" s="63"/>
      <c r="IM143" s="63"/>
      <c r="IN143" s="63"/>
      <c r="IO143" s="63"/>
      <c r="IP143" s="63"/>
      <c r="IQ143" s="63"/>
      <c r="IR143" s="63"/>
      <c r="IS143" s="63"/>
      <c r="IT143" s="63"/>
      <c r="IU143" s="63"/>
      <c r="IV143" s="63"/>
    </row>
    <row r="144" spans="1:256" s="10" customFormat="1" ht="49.5" customHeight="1">
      <c r="A144" s="16">
        <v>142</v>
      </c>
      <c r="B144" s="51" t="s">
        <v>363</v>
      </c>
      <c r="C144" s="51" t="s">
        <v>29</v>
      </c>
      <c r="D144" s="51" t="s">
        <v>30</v>
      </c>
      <c r="E144" s="51" t="s">
        <v>143</v>
      </c>
      <c r="F144" s="51" t="s">
        <v>169</v>
      </c>
      <c r="G144" s="51" t="s">
        <v>364</v>
      </c>
      <c r="H144" s="51">
        <v>1</v>
      </c>
      <c r="I144" s="51" t="s">
        <v>34</v>
      </c>
      <c r="J144" s="51" t="s">
        <v>34</v>
      </c>
      <c r="K144" s="51" t="s">
        <v>52</v>
      </c>
      <c r="L144" s="51" t="s">
        <v>34</v>
      </c>
      <c r="M144" s="51" t="s">
        <v>36</v>
      </c>
      <c r="N144" s="51" t="s">
        <v>37</v>
      </c>
      <c r="O144" s="51" t="s">
        <v>116</v>
      </c>
      <c r="P144" s="51" t="s">
        <v>365</v>
      </c>
      <c r="Q144" s="51" t="s">
        <v>42</v>
      </c>
      <c r="R144" s="51" t="s">
        <v>34</v>
      </c>
      <c r="S144" s="51" t="s">
        <v>41</v>
      </c>
      <c r="T144" s="51" t="s">
        <v>42</v>
      </c>
      <c r="U144" s="51" t="s">
        <v>43</v>
      </c>
      <c r="V144" s="51" t="s">
        <v>44</v>
      </c>
      <c r="W144" s="51" t="s">
        <v>45</v>
      </c>
      <c r="X144" s="51" t="s">
        <v>42</v>
      </c>
      <c r="Y144" s="51" t="s">
        <v>46</v>
      </c>
      <c r="Z144" s="51" t="s">
        <v>355</v>
      </c>
      <c r="AA144" s="51" t="s">
        <v>356</v>
      </c>
      <c r="AB144" s="51" t="s">
        <v>357</v>
      </c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  <c r="EL144" s="58"/>
      <c r="EM144" s="58"/>
      <c r="EN144" s="58"/>
      <c r="EO144" s="58"/>
      <c r="EP144" s="58"/>
      <c r="EQ144" s="58"/>
      <c r="ER144" s="58"/>
      <c r="ES144" s="58"/>
      <c r="ET144" s="58"/>
      <c r="EU144" s="58"/>
      <c r="EV144" s="58"/>
      <c r="EW144" s="58"/>
      <c r="EX144" s="58"/>
      <c r="EY144" s="58"/>
      <c r="EZ144" s="58"/>
      <c r="FA144" s="58"/>
      <c r="FB144" s="58"/>
      <c r="FC144" s="58"/>
      <c r="FD144" s="58"/>
      <c r="FE144" s="58"/>
      <c r="FF144" s="58"/>
      <c r="FG144" s="58"/>
      <c r="FH144" s="58"/>
      <c r="FI144" s="58"/>
      <c r="FJ144" s="58"/>
      <c r="FK144" s="58"/>
      <c r="FL144" s="58"/>
      <c r="FM144" s="58"/>
      <c r="FN144" s="58"/>
      <c r="FO144" s="58"/>
      <c r="FP144" s="58"/>
      <c r="FQ144" s="58"/>
      <c r="FR144" s="58"/>
      <c r="FS144" s="58"/>
      <c r="FT144" s="58"/>
      <c r="FU144" s="58"/>
      <c r="FV144" s="58"/>
      <c r="FW144" s="58"/>
      <c r="FX144" s="58"/>
      <c r="FY144" s="58"/>
      <c r="FZ144" s="58"/>
      <c r="GA144" s="58"/>
      <c r="GB144" s="58"/>
      <c r="GC144" s="58"/>
      <c r="GD144" s="58"/>
      <c r="GE144" s="58"/>
      <c r="GF144" s="58"/>
      <c r="GG144" s="58"/>
      <c r="GH144" s="58"/>
      <c r="GI144" s="58"/>
      <c r="GJ144" s="58"/>
      <c r="GK144" s="58"/>
      <c r="GL144" s="58"/>
      <c r="GM144" s="58"/>
      <c r="GN144" s="58"/>
      <c r="GO144" s="58"/>
      <c r="GP144" s="58"/>
      <c r="GQ144" s="58"/>
      <c r="GR144" s="58"/>
      <c r="GS144" s="58"/>
      <c r="GT144" s="58"/>
      <c r="GU144" s="58"/>
      <c r="GV144" s="58"/>
      <c r="GW144" s="58"/>
      <c r="GX144" s="58"/>
      <c r="GY144" s="58"/>
      <c r="GZ144" s="58"/>
      <c r="HA144" s="58"/>
      <c r="HB144" s="58"/>
      <c r="HC144" s="58"/>
      <c r="HD144" s="58"/>
      <c r="HE144" s="58"/>
      <c r="HF144" s="58"/>
      <c r="HG144" s="58"/>
      <c r="HH144" s="58"/>
      <c r="HI144" s="58"/>
      <c r="HJ144" s="58"/>
      <c r="HK144" s="58"/>
      <c r="HL144" s="58"/>
      <c r="HM144" s="58"/>
      <c r="HN144" s="58"/>
      <c r="HO144" s="58"/>
      <c r="HP144" s="58"/>
      <c r="HQ144" s="58"/>
      <c r="HR144" s="58"/>
      <c r="HS144" s="58"/>
      <c r="HT144" s="58"/>
      <c r="HU144" s="58"/>
      <c r="HV144" s="58"/>
      <c r="HW144" s="58"/>
      <c r="HX144" s="58"/>
      <c r="HY144" s="58"/>
      <c r="HZ144" s="58"/>
      <c r="IA144" s="58"/>
      <c r="IB144" s="58"/>
      <c r="IC144" s="58"/>
      <c r="ID144" s="58"/>
      <c r="IE144" s="58"/>
      <c r="IF144" s="58"/>
      <c r="IG144" s="58"/>
      <c r="IH144" s="58"/>
      <c r="II144" s="58"/>
      <c r="IJ144" s="58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  <c r="IU144" s="63"/>
      <c r="IV144" s="63"/>
    </row>
    <row r="145" spans="1:256" s="10" customFormat="1" ht="49.5" customHeight="1">
      <c r="A145" s="16">
        <v>143</v>
      </c>
      <c r="B145" s="51" t="s">
        <v>363</v>
      </c>
      <c r="C145" s="51" t="s">
        <v>29</v>
      </c>
      <c r="D145" s="51" t="s">
        <v>30</v>
      </c>
      <c r="E145" s="51" t="s">
        <v>143</v>
      </c>
      <c r="F145" s="51" t="s">
        <v>273</v>
      </c>
      <c r="G145" s="51" t="s">
        <v>366</v>
      </c>
      <c r="H145" s="51">
        <v>1</v>
      </c>
      <c r="I145" s="51" t="s">
        <v>34</v>
      </c>
      <c r="J145" s="51" t="s">
        <v>34</v>
      </c>
      <c r="K145" s="51" t="s">
        <v>52</v>
      </c>
      <c r="L145" s="51" t="s">
        <v>34</v>
      </c>
      <c r="M145" s="51" t="s">
        <v>36</v>
      </c>
      <c r="N145" s="51" t="s">
        <v>37</v>
      </c>
      <c r="O145" s="51" t="s">
        <v>116</v>
      </c>
      <c r="P145" s="51" t="s">
        <v>367</v>
      </c>
      <c r="Q145" s="51" t="s">
        <v>42</v>
      </c>
      <c r="R145" s="51" t="s">
        <v>34</v>
      </c>
      <c r="S145" s="51" t="s">
        <v>41</v>
      </c>
      <c r="T145" s="51" t="s">
        <v>42</v>
      </c>
      <c r="U145" s="51" t="s">
        <v>43</v>
      </c>
      <c r="V145" s="51" t="s">
        <v>44</v>
      </c>
      <c r="W145" s="51" t="s">
        <v>83</v>
      </c>
      <c r="X145" s="51" t="s">
        <v>42</v>
      </c>
      <c r="Y145" s="51" t="s">
        <v>46</v>
      </c>
      <c r="Z145" s="51" t="s">
        <v>355</v>
      </c>
      <c r="AA145" s="51" t="s">
        <v>356</v>
      </c>
      <c r="AB145" s="51" t="s">
        <v>357</v>
      </c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  <c r="EN145" s="58"/>
      <c r="EO145" s="58"/>
      <c r="EP145" s="58"/>
      <c r="EQ145" s="58"/>
      <c r="ER145" s="58"/>
      <c r="ES145" s="58"/>
      <c r="ET145" s="58"/>
      <c r="EU145" s="58"/>
      <c r="EV145" s="58"/>
      <c r="EW145" s="58"/>
      <c r="EX145" s="58"/>
      <c r="EY145" s="58"/>
      <c r="EZ145" s="58"/>
      <c r="FA145" s="58"/>
      <c r="FB145" s="58"/>
      <c r="FC145" s="58"/>
      <c r="FD145" s="58"/>
      <c r="FE145" s="58"/>
      <c r="FF145" s="58"/>
      <c r="FG145" s="58"/>
      <c r="FH145" s="58"/>
      <c r="FI145" s="58"/>
      <c r="FJ145" s="58"/>
      <c r="FK145" s="58"/>
      <c r="FL145" s="58"/>
      <c r="FM145" s="58"/>
      <c r="FN145" s="58"/>
      <c r="FO145" s="58"/>
      <c r="FP145" s="58"/>
      <c r="FQ145" s="58"/>
      <c r="FR145" s="58"/>
      <c r="FS145" s="58"/>
      <c r="FT145" s="58"/>
      <c r="FU145" s="58"/>
      <c r="FV145" s="58"/>
      <c r="FW145" s="58"/>
      <c r="FX145" s="58"/>
      <c r="FY145" s="58"/>
      <c r="FZ145" s="58"/>
      <c r="GA145" s="58"/>
      <c r="GB145" s="58"/>
      <c r="GC145" s="58"/>
      <c r="GD145" s="58"/>
      <c r="GE145" s="58"/>
      <c r="GF145" s="58"/>
      <c r="GG145" s="58"/>
      <c r="GH145" s="58"/>
      <c r="GI145" s="58"/>
      <c r="GJ145" s="58"/>
      <c r="GK145" s="58"/>
      <c r="GL145" s="58"/>
      <c r="GM145" s="58"/>
      <c r="GN145" s="58"/>
      <c r="GO145" s="58"/>
      <c r="GP145" s="58"/>
      <c r="GQ145" s="58"/>
      <c r="GR145" s="58"/>
      <c r="GS145" s="58"/>
      <c r="GT145" s="58"/>
      <c r="GU145" s="58"/>
      <c r="GV145" s="58"/>
      <c r="GW145" s="58"/>
      <c r="GX145" s="58"/>
      <c r="GY145" s="58"/>
      <c r="GZ145" s="58"/>
      <c r="HA145" s="58"/>
      <c r="HB145" s="58"/>
      <c r="HC145" s="58"/>
      <c r="HD145" s="58"/>
      <c r="HE145" s="58"/>
      <c r="HF145" s="58"/>
      <c r="HG145" s="58"/>
      <c r="HH145" s="58"/>
      <c r="HI145" s="58"/>
      <c r="HJ145" s="58"/>
      <c r="HK145" s="58"/>
      <c r="HL145" s="58"/>
      <c r="HM145" s="58"/>
      <c r="HN145" s="58"/>
      <c r="HO145" s="58"/>
      <c r="HP145" s="58"/>
      <c r="HQ145" s="58"/>
      <c r="HR145" s="58"/>
      <c r="HS145" s="58"/>
      <c r="HT145" s="58"/>
      <c r="HU145" s="58"/>
      <c r="HV145" s="58"/>
      <c r="HW145" s="58"/>
      <c r="HX145" s="58"/>
      <c r="HY145" s="58"/>
      <c r="HZ145" s="58"/>
      <c r="IA145" s="58"/>
      <c r="IB145" s="58"/>
      <c r="IC145" s="58"/>
      <c r="ID145" s="58"/>
      <c r="IE145" s="58"/>
      <c r="IF145" s="58"/>
      <c r="IG145" s="58"/>
      <c r="IH145" s="58"/>
      <c r="II145" s="58"/>
      <c r="IJ145" s="58"/>
      <c r="IK145" s="58"/>
      <c r="IL145" s="58"/>
      <c r="IM145" s="58"/>
      <c r="IN145" s="58"/>
      <c r="IO145" s="58"/>
      <c r="IP145" s="58"/>
      <c r="IQ145" s="58"/>
      <c r="IR145" s="58"/>
      <c r="IS145" s="58"/>
      <c r="IT145" s="58"/>
      <c r="IU145" s="58"/>
      <c r="IV145" s="58"/>
    </row>
    <row r="146" spans="1:256" s="10" customFormat="1" ht="49.5" customHeight="1">
      <c r="A146" s="16">
        <v>144</v>
      </c>
      <c r="B146" s="51" t="s">
        <v>363</v>
      </c>
      <c r="C146" s="51" t="s">
        <v>29</v>
      </c>
      <c r="D146" s="51" t="s">
        <v>30</v>
      </c>
      <c r="E146" s="51" t="s">
        <v>143</v>
      </c>
      <c r="F146" s="51" t="s">
        <v>368</v>
      </c>
      <c r="G146" s="51" t="s">
        <v>369</v>
      </c>
      <c r="H146" s="51">
        <v>1</v>
      </c>
      <c r="I146" s="51" t="s">
        <v>34</v>
      </c>
      <c r="J146" s="51" t="s">
        <v>34</v>
      </c>
      <c r="K146" s="51" t="s">
        <v>35</v>
      </c>
      <c r="L146" s="51" t="s">
        <v>34</v>
      </c>
      <c r="M146" s="51" t="s">
        <v>36</v>
      </c>
      <c r="N146" s="51" t="s">
        <v>37</v>
      </c>
      <c r="O146" s="51" t="s">
        <v>116</v>
      </c>
      <c r="P146" s="51" t="s">
        <v>370</v>
      </c>
      <c r="Q146" s="51" t="s">
        <v>42</v>
      </c>
      <c r="R146" s="51" t="s">
        <v>34</v>
      </c>
      <c r="S146" s="51" t="s">
        <v>41</v>
      </c>
      <c r="T146" s="51" t="s">
        <v>42</v>
      </c>
      <c r="U146" s="51" t="s">
        <v>43</v>
      </c>
      <c r="V146" s="51" t="s">
        <v>44</v>
      </c>
      <c r="W146" s="51" t="s">
        <v>45</v>
      </c>
      <c r="X146" s="51" t="s">
        <v>42</v>
      </c>
      <c r="Y146" s="51" t="s">
        <v>46</v>
      </c>
      <c r="Z146" s="51" t="s">
        <v>355</v>
      </c>
      <c r="AA146" s="51" t="s">
        <v>356</v>
      </c>
      <c r="AB146" s="51" t="s">
        <v>357</v>
      </c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  <c r="EN146" s="58"/>
      <c r="EO146" s="58"/>
      <c r="EP146" s="58"/>
      <c r="EQ146" s="58"/>
      <c r="ER146" s="58"/>
      <c r="ES146" s="58"/>
      <c r="ET146" s="58"/>
      <c r="EU146" s="58"/>
      <c r="EV146" s="58"/>
      <c r="EW146" s="58"/>
      <c r="EX146" s="58"/>
      <c r="EY146" s="58"/>
      <c r="EZ146" s="58"/>
      <c r="FA146" s="58"/>
      <c r="FB146" s="58"/>
      <c r="FC146" s="58"/>
      <c r="FD146" s="58"/>
      <c r="FE146" s="58"/>
      <c r="FF146" s="58"/>
      <c r="FG146" s="58"/>
      <c r="FH146" s="58"/>
      <c r="FI146" s="58"/>
      <c r="FJ146" s="58"/>
      <c r="FK146" s="58"/>
      <c r="FL146" s="58"/>
      <c r="FM146" s="58"/>
      <c r="FN146" s="58"/>
      <c r="FO146" s="58"/>
      <c r="FP146" s="58"/>
      <c r="FQ146" s="58"/>
      <c r="FR146" s="58"/>
      <c r="FS146" s="58"/>
      <c r="FT146" s="58"/>
      <c r="FU146" s="58"/>
      <c r="FV146" s="58"/>
      <c r="FW146" s="58"/>
      <c r="FX146" s="58"/>
      <c r="FY146" s="58"/>
      <c r="FZ146" s="58"/>
      <c r="GA146" s="58"/>
      <c r="GB146" s="58"/>
      <c r="GC146" s="58"/>
      <c r="GD146" s="58"/>
      <c r="GE146" s="58"/>
      <c r="GF146" s="58"/>
      <c r="GG146" s="58"/>
      <c r="GH146" s="58"/>
      <c r="GI146" s="58"/>
      <c r="GJ146" s="58"/>
      <c r="GK146" s="58"/>
      <c r="GL146" s="58"/>
      <c r="GM146" s="58"/>
      <c r="GN146" s="58"/>
      <c r="GO146" s="58"/>
      <c r="GP146" s="58"/>
      <c r="GQ146" s="58"/>
      <c r="GR146" s="58"/>
      <c r="GS146" s="58"/>
      <c r="GT146" s="58"/>
      <c r="GU146" s="58"/>
      <c r="GV146" s="58"/>
      <c r="GW146" s="58"/>
      <c r="GX146" s="58"/>
      <c r="GY146" s="58"/>
      <c r="GZ146" s="58"/>
      <c r="HA146" s="58"/>
      <c r="HB146" s="58"/>
      <c r="HC146" s="58"/>
      <c r="HD146" s="58"/>
      <c r="HE146" s="58"/>
      <c r="HF146" s="58"/>
      <c r="HG146" s="58"/>
      <c r="HH146" s="58"/>
      <c r="HI146" s="58"/>
      <c r="HJ146" s="58"/>
      <c r="HK146" s="58"/>
      <c r="HL146" s="58"/>
      <c r="HM146" s="58"/>
      <c r="HN146" s="58"/>
      <c r="HO146" s="58"/>
      <c r="HP146" s="58"/>
      <c r="HQ146" s="58"/>
      <c r="HR146" s="58"/>
      <c r="HS146" s="58"/>
      <c r="HT146" s="58"/>
      <c r="HU146" s="58"/>
      <c r="HV146" s="58"/>
      <c r="HW146" s="58"/>
      <c r="HX146" s="58"/>
      <c r="HY146" s="58"/>
      <c r="HZ146" s="58"/>
      <c r="IA146" s="58"/>
      <c r="IB146" s="58"/>
      <c r="IC146" s="58"/>
      <c r="ID146" s="58"/>
      <c r="IE146" s="58"/>
      <c r="IF146" s="58"/>
      <c r="IG146" s="58"/>
      <c r="IH146" s="58"/>
      <c r="II146" s="58"/>
      <c r="IJ146" s="58"/>
      <c r="IK146" s="58"/>
      <c r="IL146" s="58"/>
      <c r="IM146" s="58"/>
      <c r="IN146" s="58"/>
      <c r="IO146" s="58"/>
      <c r="IP146" s="58"/>
      <c r="IQ146" s="58"/>
      <c r="IR146" s="58"/>
      <c r="IS146" s="58"/>
      <c r="IT146" s="58"/>
      <c r="IU146" s="58"/>
      <c r="IV146" s="58"/>
    </row>
    <row r="147" spans="1:256" s="10" customFormat="1" ht="49.5" customHeight="1">
      <c r="A147" s="16">
        <v>145</v>
      </c>
      <c r="B147" s="51" t="s">
        <v>371</v>
      </c>
      <c r="C147" s="51" t="s">
        <v>29</v>
      </c>
      <c r="D147" s="51" t="s">
        <v>30</v>
      </c>
      <c r="E147" s="51" t="s">
        <v>143</v>
      </c>
      <c r="F147" s="51" t="s">
        <v>119</v>
      </c>
      <c r="G147" s="51" t="s">
        <v>372</v>
      </c>
      <c r="H147" s="51">
        <v>1</v>
      </c>
      <c r="I147" s="51" t="s">
        <v>34</v>
      </c>
      <c r="J147" s="51" t="s">
        <v>34</v>
      </c>
      <c r="K147" s="51" t="s">
        <v>34</v>
      </c>
      <c r="L147" s="51" t="s">
        <v>34</v>
      </c>
      <c r="M147" s="51" t="s">
        <v>36</v>
      </c>
      <c r="N147" s="51" t="s">
        <v>37</v>
      </c>
      <c r="O147" s="51" t="s">
        <v>116</v>
      </c>
      <c r="P147" s="51" t="s">
        <v>373</v>
      </c>
      <c r="Q147" s="51" t="s">
        <v>42</v>
      </c>
      <c r="R147" s="51" t="s">
        <v>40</v>
      </c>
      <c r="S147" s="51" t="s">
        <v>41</v>
      </c>
      <c r="T147" s="51" t="s">
        <v>42</v>
      </c>
      <c r="U147" s="51" t="s">
        <v>43</v>
      </c>
      <c r="V147" s="51" t="s">
        <v>44</v>
      </c>
      <c r="W147" s="51" t="s">
        <v>45</v>
      </c>
      <c r="X147" s="51" t="s">
        <v>42</v>
      </c>
      <c r="Y147" s="51" t="s">
        <v>46</v>
      </c>
      <c r="Z147" s="51" t="s">
        <v>355</v>
      </c>
      <c r="AA147" s="51" t="s">
        <v>356</v>
      </c>
      <c r="AB147" s="51" t="s">
        <v>357</v>
      </c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8"/>
      <c r="EV147" s="58"/>
      <c r="EW147" s="58"/>
      <c r="EX147" s="58"/>
      <c r="EY147" s="58"/>
      <c r="EZ147" s="58"/>
      <c r="FA147" s="58"/>
      <c r="FB147" s="58"/>
      <c r="FC147" s="58"/>
      <c r="FD147" s="58"/>
      <c r="FE147" s="58"/>
      <c r="FF147" s="58"/>
      <c r="FG147" s="58"/>
      <c r="FH147" s="58"/>
      <c r="FI147" s="58"/>
      <c r="FJ147" s="58"/>
      <c r="FK147" s="58"/>
      <c r="FL147" s="58"/>
      <c r="FM147" s="58"/>
      <c r="FN147" s="58"/>
      <c r="FO147" s="58"/>
      <c r="FP147" s="58"/>
      <c r="FQ147" s="58"/>
      <c r="FR147" s="58"/>
      <c r="FS147" s="58"/>
      <c r="FT147" s="58"/>
      <c r="FU147" s="58"/>
      <c r="FV147" s="58"/>
      <c r="FW147" s="58"/>
      <c r="FX147" s="58"/>
      <c r="FY147" s="58"/>
      <c r="FZ147" s="58"/>
      <c r="GA147" s="58"/>
      <c r="GB147" s="58"/>
      <c r="GC147" s="58"/>
      <c r="GD147" s="58"/>
      <c r="GE147" s="58"/>
      <c r="GF147" s="58"/>
      <c r="GG147" s="58"/>
      <c r="GH147" s="58"/>
      <c r="GI147" s="58"/>
      <c r="GJ147" s="58"/>
      <c r="GK147" s="58"/>
      <c r="GL147" s="58"/>
      <c r="GM147" s="58"/>
      <c r="GN147" s="58"/>
      <c r="GO147" s="58"/>
      <c r="GP147" s="58"/>
      <c r="GQ147" s="58"/>
      <c r="GR147" s="58"/>
      <c r="GS147" s="58"/>
      <c r="GT147" s="58"/>
      <c r="GU147" s="58"/>
      <c r="GV147" s="58"/>
      <c r="GW147" s="58"/>
      <c r="GX147" s="58"/>
      <c r="GY147" s="58"/>
      <c r="GZ147" s="58"/>
      <c r="HA147" s="58"/>
      <c r="HB147" s="58"/>
      <c r="HC147" s="58"/>
      <c r="HD147" s="58"/>
      <c r="HE147" s="58"/>
      <c r="HF147" s="58"/>
      <c r="HG147" s="58"/>
      <c r="HH147" s="58"/>
      <c r="HI147" s="58"/>
      <c r="HJ147" s="58"/>
      <c r="HK147" s="58"/>
      <c r="HL147" s="58"/>
      <c r="HM147" s="58"/>
      <c r="HN147" s="58"/>
      <c r="HO147" s="58"/>
      <c r="HP147" s="58"/>
      <c r="HQ147" s="58"/>
      <c r="HR147" s="58"/>
      <c r="HS147" s="58"/>
      <c r="HT147" s="58"/>
      <c r="HU147" s="58"/>
      <c r="HV147" s="58"/>
      <c r="HW147" s="58"/>
      <c r="HX147" s="58"/>
      <c r="HY147" s="58"/>
      <c r="HZ147" s="58"/>
      <c r="IA147" s="58"/>
      <c r="IB147" s="58"/>
      <c r="IC147" s="58"/>
      <c r="ID147" s="58"/>
      <c r="IE147" s="58"/>
      <c r="IF147" s="58"/>
      <c r="IG147" s="58"/>
      <c r="IH147" s="58"/>
      <c r="II147" s="58"/>
      <c r="IJ147" s="58"/>
      <c r="IK147" s="58"/>
      <c r="IL147" s="58"/>
      <c r="IM147" s="58"/>
      <c r="IN147" s="58"/>
      <c r="IO147" s="58"/>
      <c r="IP147" s="58"/>
      <c r="IQ147" s="58"/>
      <c r="IR147" s="58"/>
      <c r="IS147" s="58"/>
      <c r="IT147" s="58"/>
      <c r="IU147" s="58"/>
      <c r="IV147" s="58"/>
    </row>
    <row r="148" spans="1:256" s="10" customFormat="1" ht="49.5" customHeight="1">
      <c r="A148" s="16">
        <v>146</v>
      </c>
      <c r="B148" s="51" t="s">
        <v>371</v>
      </c>
      <c r="C148" s="51" t="s">
        <v>29</v>
      </c>
      <c r="D148" s="51" t="s">
        <v>30</v>
      </c>
      <c r="E148" s="51" t="s">
        <v>143</v>
      </c>
      <c r="F148" s="51" t="s">
        <v>120</v>
      </c>
      <c r="G148" s="51" t="s">
        <v>374</v>
      </c>
      <c r="H148" s="51">
        <v>1</v>
      </c>
      <c r="I148" s="51" t="s">
        <v>34</v>
      </c>
      <c r="J148" s="51" t="s">
        <v>34</v>
      </c>
      <c r="K148" s="51" t="s">
        <v>52</v>
      </c>
      <c r="L148" s="51" t="s">
        <v>34</v>
      </c>
      <c r="M148" s="51" t="s">
        <v>36</v>
      </c>
      <c r="N148" s="51" t="s">
        <v>37</v>
      </c>
      <c r="O148" s="51" t="s">
        <v>116</v>
      </c>
      <c r="P148" s="51" t="s">
        <v>375</v>
      </c>
      <c r="Q148" s="51" t="s">
        <v>42</v>
      </c>
      <c r="R148" s="51" t="s">
        <v>40</v>
      </c>
      <c r="S148" s="51" t="s">
        <v>41</v>
      </c>
      <c r="T148" s="51" t="s">
        <v>42</v>
      </c>
      <c r="U148" s="51" t="s">
        <v>43</v>
      </c>
      <c r="V148" s="51" t="s">
        <v>44</v>
      </c>
      <c r="W148" s="51" t="s">
        <v>45</v>
      </c>
      <c r="X148" s="51" t="s">
        <v>42</v>
      </c>
      <c r="Y148" s="51" t="s">
        <v>46</v>
      </c>
      <c r="Z148" s="51" t="s">
        <v>355</v>
      </c>
      <c r="AA148" s="51" t="s">
        <v>356</v>
      </c>
      <c r="AB148" s="51" t="s">
        <v>357</v>
      </c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  <c r="EN148" s="58"/>
      <c r="EO148" s="58"/>
      <c r="EP148" s="58"/>
      <c r="EQ148" s="58"/>
      <c r="ER148" s="58"/>
      <c r="ES148" s="58"/>
      <c r="ET148" s="58"/>
      <c r="EU148" s="58"/>
      <c r="EV148" s="58"/>
      <c r="EW148" s="58"/>
      <c r="EX148" s="58"/>
      <c r="EY148" s="58"/>
      <c r="EZ148" s="58"/>
      <c r="FA148" s="58"/>
      <c r="FB148" s="58"/>
      <c r="FC148" s="58"/>
      <c r="FD148" s="58"/>
      <c r="FE148" s="58"/>
      <c r="FF148" s="58"/>
      <c r="FG148" s="58"/>
      <c r="FH148" s="58"/>
      <c r="FI148" s="58"/>
      <c r="FJ148" s="58"/>
      <c r="FK148" s="58"/>
      <c r="FL148" s="58"/>
      <c r="FM148" s="58"/>
      <c r="FN148" s="58"/>
      <c r="FO148" s="58"/>
      <c r="FP148" s="58"/>
      <c r="FQ148" s="58"/>
      <c r="FR148" s="58"/>
      <c r="FS148" s="58"/>
      <c r="FT148" s="58"/>
      <c r="FU148" s="58"/>
      <c r="FV148" s="58"/>
      <c r="FW148" s="58"/>
      <c r="FX148" s="58"/>
      <c r="FY148" s="58"/>
      <c r="FZ148" s="58"/>
      <c r="GA148" s="58"/>
      <c r="GB148" s="58"/>
      <c r="GC148" s="58"/>
      <c r="GD148" s="58"/>
      <c r="GE148" s="58"/>
      <c r="GF148" s="58"/>
      <c r="GG148" s="58"/>
      <c r="GH148" s="58"/>
      <c r="GI148" s="58"/>
      <c r="GJ148" s="58"/>
      <c r="GK148" s="58"/>
      <c r="GL148" s="58"/>
      <c r="GM148" s="58"/>
      <c r="GN148" s="58"/>
      <c r="GO148" s="58"/>
      <c r="GP148" s="58"/>
      <c r="GQ148" s="58"/>
      <c r="GR148" s="58"/>
      <c r="GS148" s="58"/>
      <c r="GT148" s="58"/>
      <c r="GU148" s="58"/>
      <c r="GV148" s="58"/>
      <c r="GW148" s="58"/>
      <c r="GX148" s="58"/>
      <c r="GY148" s="58"/>
      <c r="GZ148" s="58"/>
      <c r="HA148" s="58"/>
      <c r="HB148" s="58"/>
      <c r="HC148" s="58"/>
      <c r="HD148" s="58"/>
      <c r="HE148" s="58"/>
      <c r="HF148" s="58"/>
      <c r="HG148" s="58"/>
      <c r="HH148" s="58"/>
      <c r="HI148" s="58"/>
      <c r="HJ148" s="58"/>
      <c r="HK148" s="58"/>
      <c r="HL148" s="58"/>
      <c r="HM148" s="58"/>
      <c r="HN148" s="58"/>
      <c r="HO148" s="58"/>
      <c r="HP148" s="58"/>
      <c r="HQ148" s="58"/>
      <c r="HR148" s="58"/>
      <c r="HS148" s="58"/>
      <c r="HT148" s="58"/>
      <c r="HU148" s="58"/>
      <c r="HV148" s="58"/>
      <c r="HW148" s="58"/>
      <c r="HX148" s="58"/>
      <c r="HY148" s="58"/>
      <c r="HZ148" s="58"/>
      <c r="IA148" s="58"/>
      <c r="IB148" s="58"/>
      <c r="IC148" s="58"/>
      <c r="ID148" s="58"/>
      <c r="IE148" s="58"/>
      <c r="IF148" s="58"/>
      <c r="IG148" s="58"/>
      <c r="IH148" s="58"/>
      <c r="II148" s="58"/>
      <c r="IJ148" s="58"/>
      <c r="IK148" s="58"/>
      <c r="IL148" s="58"/>
      <c r="IM148" s="58"/>
      <c r="IN148" s="58"/>
      <c r="IO148" s="58"/>
      <c r="IP148" s="58"/>
      <c r="IQ148" s="58"/>
      <c r="IR148" s="58"/>
      <c r="IS148" s="58"/>
      <c r="IT148" s="58"/>
      <c r="IU148" s="58"/>
      <c r="IV148" s="58"/>
    </row>
    <row r="149" spans="1:256" s="10" customFormat="1" ht="49.5" customHeight="1">
      <c r="A149" s="16">
        <v>147</v>
      </c>
      <c r="B149" s="51" t="s">
        <v>371</v>
      </c>
      <c r="C149" s="51" t="s">
        <v>29</v>
      </c>
      <c r="D149" s="51" t="s">
        <v>30</v>
      </c>
      <c r="E149" s="51" t="s">
        <v>143</v>
      </c>
      <c r="F149" s="51" t="s">
        <v>134</v>
      </c>
      <c r="G149" s="51" t="s">
        <v>361</v>
      </c>
      <c r="H149" s="51">
        <v>1</v>
      </c>
      <c r="I149" s="51" t="s">
        <v>34</v>
      </c>
      <c r="J149" s="51" t="s">
        <v>34</v>
      </c>
      <c r="K149" s="51" t="s">
        <v>35</v>
      </c>
      <c r="L149" s="51" t="s">
        <v>34</v>
      </c>
      <c r="M149" s="51" t="s">
        <v>36</v>
      </c>
      <c r="N149" s="51" t="s">
        <v>122</v>
      </c>
      <c r="O149" s="51" t="s">
        <v>34</v>
      </c>
      <c r="P149" s="51" t="s">
        <v>376</v>
      </c>
      <c r="Q149" s="51" t="s">
        <v>42</v>
      </c>
      <c r="R149" s="51" t="s">
        <v>40</v>
      </c>
      <c r="S149" s="51" t="s">
        <v>41</v>
      </c>
      <c r="T149" s="51" t="s">
        <v>42</v>
      </c>
      <c r="U149" s="51" t="s">
        <v>43</v>
      </c>
      <c r="V149" s="51" t="s">
        <v>44</v>
      </c>
      <c r="W149" s="51" t="s">
        <v>45</v>
      </c>
      <c r="X149" s="51" t="s">
        <v>42</v>
      </c>
      <c r="Y149" s="51" t="s">
        <v>46</v>
      </c>
      <c r="Z149" s="51" t="s">
        <v>355</v>
      </c>
      <c r="AA149" s="51" t="s">
        <v>356</v>
      </c>
      <c r="AB149" s="51" t="s">
        <v>357</v>
      </c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  <c r="EN149" s="58"/>
      <c r="EO149" s="58"/>
      <c r="EP149" s="58"/>
      <c r="EQ149" s="58"/>
      <c r="ER149" s="58"/>
      <c r="ES149" s="58"/>
      <c r="ET149" s="58"/>
      <c r="EU149" s="58"/>
      <c r="EV149" s="58"/>
      <c r="EW149" s="58"/>
      <c r="EX149" s="58"/>
      <c r="EY149" s="58"/>
      <c r="EZ149" s="58"/>
      <c r="FA149" s="58"/>
      <c r="FB149" s="58"/>
      <c r="FC149" s="58"/>
      <c r="FD149" s="58"/>
      <c r="FE149" s="58"/>
      <c r="FF149" s="58"/>
      <c r="FG149" s="58"/>
      <c r="FH149" s="58"/>
      <c r="FI149" s="58"/>
      <c r="FJ149" s="58"/>
      <c r="FK149" s="58"/>
      <c r="FL149" s="58"/>
      <c r="FM149" s="58"/>
      <c r="FN149" s="58"/>
      <c r="FO149" s="58"/>
      <c r="FP149" s="58"/>
      <c r="FQ149" s="58"/>
      <c r="FR149" s="58"/>
      <c r="FS149" s="58"/>
      <c r="FT149" s="58"/>
      <c r="FU149" s="58"/>
      <c r="FV149" s="58"/>
      <c r="FW149" s="58"/>
      <c r="FX149" s="58"/>
      <c r="FY149" s="58"/>
      <c r="FZ149" s="58"/>
      <c r="GA149" s="58"/>
      <c r="GB149" s="58"/>
      <c r="GC149" s="58"/>
      <c r="GD149" s="58"/>
      <c r="GE149" s="58"/>
      <c r="GF149" s="58"/>
      <c r="GG149" s="58"/>
      <c r="GH149" s="58"/>
      <c r="GI149" s="58"/>
      <c r="GJ149" s="58"/>
      <c r="GK149" s="58"/>
      <c r="GL149" s="58"/>
      <c r="GM149" s="58"/>
      <c r="GN149" s="58"/>
      <c r="GO149" s="58"/>
      <c r="GP149" s="58"/>
      <c r="GQ149" s="58"/>
      <c r="GR149" s="58"/>
      <c r="GS149" s="58"/>
      <c r="GT149" s="58"/>
      <c r="GU149" s="58"/>
      <c r="GV149" s="58"/>
      <c r="GW149" s="58"/>
      <c r="GX149" s="58"/>
      <c r="GY149" s="58"/>
      <c r="GZ149" s="58"/>
      <c r="HA149" s="58"/>
      <c r="HB149" s="58"/>
      <c r="HC149" s="58"/>
      <c r="HD149" s="58"/>
      <c r="HE149" s="58"/>
      <c r="HF149" s="58"/>
      <c r="HG149" s="58"/>
      <c r="HH149" s="58"/>
      <c r="HI149" s="58"/>
      <c r="HJ149" s="58"/>
      <c r="HK149" s="58"/>
      <c r="HL149" s="58"/>
      <c r="HM149" s="58"/>
      <c r="HN149" s="58"/>
      <c r="HO149" s="58"/>
      <c r="HP149" s="58"/>
      <c r="HQ149" s="58"/>
      <c r="HR149" s="58"/>
      <c r="HS149" s="58"/>
      <c r="HT149" s="58"/>
      <c r="HU149" s="58"/>
      <c r="HV149" s="58"/>
      <c r="HW149" s="58"/>
      <c r="HX149" s="58"/>
      <c r="HY149" s="58"/>
      <c r="HZ149" s="58"/>
      <c r="IA149" s="58"/>
      <c r="IB149" s="58"/>
      <c r="IC149" s="58"/>
      <c r="ID149" s="58"/>
      <c r="IE149" s="58"/>
      <c r="IF149" s="58"/>
      <c r="IG149" s="58"/>
      <c r="IH149" s="58"/>
      <c r="II149" s="58"/>
      <c r="IJ149" s="58"/>
      <c r="IK149" s="58"/>
      <c r="IL149" s="58"/>
      <c r="IM149" s="58"/>
      <c r="IN149" s="58"/>
      <c r="IO149" s="58"/>
      <c r="IP149" s="58"/>
      <c r="IQ149" s="58"/>
      <c r="IR149" s="58"/>
      <c r="IS149" s="58"/>
      <c r="IT149" s="58"/>
      <c r="IU149" s="58"/>
      <c r="IV149" s="58"/>
    </row>
    <row r="150" spans="1:256" s="10" customFormat="1" ht="49.5" customHeight="1">
      <c r="A150" s="16">
        <v>148</v>
      </c>
      <c r="B150" s="51" t="s">
        <v>371</v>
      </c>
      <c r="C150" s="51" t="s">
        <v>29</v>
      </c>
      <c r="D150" s="51" t="s">
        <v>30</v>
      </c>
      <c r="E150" s="51" t="s">
        <v>143</v>
      </c>
      <c r="F150" s="51" t="s">
        <v>135</v>
      </c>
      <c r="G150" s="51" t="s">
        <v>361</v>
      </c>
      <c r="H150" s="51">
        <v>1</v>
      </c>
      <c r="I150" s="51" t="s">
        <v>34</v>
      </c>
      <c r="J150" s="51" t="s">
        <v>34</v>
      </c>
      <c r="K150" s="51" t="s">
        <v>35</v>
      </c>
      <c r="L150" s="51" t="s">
        <v>34</v>
      </c>
      <c r="M150" s="51" t="s">
        <v>36</v>
      </c>
      <c r="N150" s="51" t="s">
        <v>37</v>
      </c>
      <c r="O150" s="51" t="s">
        <v>116</v>
      </c>
      <c r="P150" s="51" t="s">
        <v>34</v>
      </c>
      <c r="Q150" s="51" t="s">
        <v>42</v>
      </c>
      <c r="R150" s="51" t="s">
        <v>40</v>
      </c>
      <c r="S150" s="51" t="s">
        <v>41</v>
      </c>
      <c r="T150" s="51" t="s">
        <v>42</v>
      </c>
      <c r="U150" s="51" t="s">
        <v>43</v>
      </c>
      <c r="V150" s="51" t="s">
        <v>44</v>
      </c>
      <c r="W150" s="51" t="s">
        <v>45</v>
      </c>
      <c r="X150" s="51" t="s">
        <v>42</v>
      </c>
      <c r="Y150" s="51" t="s">
        <v>46</v>
      </c>
      <c r="Z150" s="51" t="s">
        <v>355</v>
      </c>
      <c r="AA150" s="51" t="s">
        <v>356</v>
      </c>
      <c r="AB150" s="51" t="s">
        <v>357</v>
      </c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  <c r="EN150" s="58"/>
      <c r="EO150" s="58"/>
      <c r="EP150" s="58"/>
      <c r="EQ150" s="58"/>
      <c r="ER150" s="58"/>
      <c r="ES150" s="58"/>
      <c r="ET150" s="58"/>
      <c r="EU150" s="58"/>
      <c r="EV150" s="58"/>
      <c r="EW150" s="58"/>
      <c r="EX150" s="58"/>
      <c r="EY150" s="58"/>
      <c r="EZ150" s="58"/>
      <c r="FA150" s="58"/>
      <c r="FB150" s="58"/>
      <c r="FC150" s="58"/>
      <c r="FD150" s="58"/>
      <c r="FE150" s="58"/>
      <c r="FF150" s="58"/>
      <c r="FG150" s="58"/>
      <c r="FH150" s="58"/>
      <c r="FI150" s="58"/>
      <c r="FJ150" s="58"/>
      <c r="FK150" s="58"/>
      <c r="FL150" s="58"/>
      <c r="FM150" s="58"/>
      <c r="FN150" s="58"/>
      <c r="FO150" s="58"/>
      <c r="FP150" s="58"/>
      <c r="FQ150" s="58"/>
      <c r="FR150" s="58"/>
      <c r="FS150" s="58"/>
      <c r="FT150" s="58"/>
      <c r="FU150" s="58"/>
      <c r="FV150" s="58"/>
      <c r="FW150" s="58"/>
      <c r="FX150" s="58"/>
      <c r="FY150" s="58"/>
      <c r="FZ150" s="58"/>
      <c r="GA150" s="58"/>
      <c r="GB150" s="58"/>
      <c r="GC150" s="58"/>
      <c r="GD150" s="58"/>
      <c r="GE150" s="58"/>
      <c r="GF150" s="58"/>
      <c r="GG150" s="58"/>
      <c r="GH150" s="58"/>
      <c r="GI150" s="58"/>
      <c r="GJ150" s="58"/>
      <c r="GK150" s="58"/>
      <c r="GL150" s="58"/>
      <c r="GM150" s="58"/>
      <c r="GN150" s="58"/>
      <c r="GO150" s="58"/>
      <c r="GP150" s="58"/>
      <c r="GQ150" s="58"/>
      <c r="GR150" s="58"/>
      <c r="GS150" s="58"/>
      <c r="GT150" s="58"/>
      <c r="GU150" s="58"/>
      <c r="GV150" s="58"/>
      <c r="GW150" s="58"/>
      <c r="GX150" s="58"/>
      <c r="GY150" s="58"/>
      <c r="GZ150" s="58"/>
      <c r="HA150" s="58"/>
      <c r="HB150" s="58"/>
      <c r="HC150" s="58"/>
      <c r="HD150" s="58"/>
      <c r="HE150" s="58"/>
      <c r="HF150" s="58"/>
      <c r="HG150" s="58"/>
      <c r="HH150" s="58"/>
      <c r="HI150" s="58"/>
      <c r="HJ150" s="58"/>
      <c r="HK150" s="58"/>
      <c r="HL150" s="58"/>
      <c r="HM150" s="58"/>
      <c r="HN150" s="58"/>
      <c r="HO150" s="58"/>
      <c r="HP150" s="58"/>
      <c r="HQ150" s="58"/>
      <c r="HR150" s="58"/>
      <c r="HS150" s="58"/>
      <c r="HT150" s="58"/>
      <c r="HU150" s="58"/>
      <c r="HV150" s="58"/>
      <c r="HW150" s="58"/>
      <c r="HX150" s="58"/>
      <c r="HY150" s="58"/>
      <c r="HZ150" s="58"/>
      <c r="IA150" s="58"/>
      <c r="IB150" s="58"/>
      <c r="IC150" s="58"/>
      <c r="ID150" s="58"/>
      <c r="IE150" s="58"/>
      <c r="IF150" s="58"/>
      <c r="IG150" s="58"/>
      <c r="IH150" s="58"/>
      <c r="II150" s="58"/>
      <c r="IJ150" s="58"/>
      <c r="IK150" s="58"/>
      <c r="IL150" s="58"/>
      <c r="IM150" s="58"/>
      <c r="IN150" s="58"/>
      <c r="IO150" s="58"/>
      <c r="IP150" s="58"/>
      <c r="IQ150" s="58"/>
      <c r="IR150" s="58"/>
      <c r="IS150" s="58"/>
      <c r="IT150" s="58"/>
      <c r="IU150" s="58"/>
      <c r="IV150" s="58"/>
    </row>
    <row r="151" spans="1:256" s="10" customFormat="1" ht="49.5" customHeight="1">
      <c r="A151" s="16">
        <v>149</v>
      </c>
      <c r="B151" s="51" t="s">
        <v>371</v>
      </c>
      <c r="C151" s="51" t="s">
        <v>29</v>
      </c>
      <c r="D151" s="51" t="s">
        <v>30</v>
      </c>
      <c r="E151" s="51" t="s">
        <v>143</v>
      </c>
      <c r="F151" s="51" t="s">
        <v>137</v>
      </c>
      <c r="G151" s="51" t="s">
        <v>377</v>
      </c>
      <c r="H151" s="51">
        <v>1</v>
      </c>
      <c r="I151" s="51" t="s">
        <v>34</v>
      </c>
      <c r="J151" s="51" t="s">
        <v>34</v>
      </c>
      <c r="K151" s="51" t="s">
        <v>52</v>
      </c>
      <c r="L151" s="51" t="s">
        <v>34</v>
      </c>
      <c r="M151" s="51" t="s">
        <v>36</v>
      </c>
      <c r="N151" s="51" t="s">
        <v>37</v>
      </c>
      <c r="O151" s="51" t="s">
        <v>34</v>
      </c>
      <c r="P151" s="51" t="s">
        <v>272</v>
      </c>
      <c r="Q151" s="51" t="s">
        <v>42</v>
      </c>
      <c r="R151" s="51" t="s">
        <v>40</v>
      </c>
      <c r="S151" s="51" t="s">
        <v>41</v>
      </c>
      <c r="T151" s="51" t="s">
        <v>42</v>
      </c>
      <c r="U151" s="51" t="s">
        <v>43</v>
      </c>
      <c r="V151" s="51" t="s">
        <v>44</v>
      </c>
      <c r="W151" s="51" t="s">
        <v>45</v>
      </c>
      <c r="X151" s="51" t="s">
        <v>42</v>
      </c>
      <c r="Y151" s="51" t="s">
        <v>46</v>
      </c>
      <c r="Z151" s="51" t="s">
        <v>355</v>
      </c>
      <c r="AA151" s="51" t="s">
        <v>356</v>
      </c>
      <c r="AB151" s="51" t="s">
        <v>357</v>
      </c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  <c r="EN151" s="58"/>
      <c r="EO151" s="58"/>
      <c r="EP151" s="58"/>
      <c r="EQ151" s="58"/>
      <c r="ER151" s="58"/>
      <c r="ES151" s="58"/>
      <c r="ET151" s="58"/>
      <c r="EU151" s="58"/>
      <c r="EV151" s="58"/>
      <c r="EW151" s="58"/>
      <c r="EX151" s="58"/>
      <c r="EY151" s="58"/>
      <c r="EZ151" s="58"/>
      <c r="FA151" s="58"/>
      <c r="FB151" s="58"/>
      <c r="FC151" s="58"/>
      <c r="FD151" s="58"/>
      <c r="FE151" s="58"/>
      <c r="FF151" s="58"/>
      <c r="FG151" s="58"/>
      <c r="FH151" s="58"/>
      <c r="FI151" s="58"/>
      <c r="FJ151" s="58"/>
      <c r="FK151" s="58"/>
      <c r="FL151" s="58"/>
      <c r="FM151" s="58"/>
      <c r="FN151" s="58"/>
      <c r="FO151" s="58"/>
      <c r="FP151" s="58"/>
      <c r="FQ151" s="58"/>
      <c r="FR151" s="58"/>
      <c r="FS151" s="58"/>
      <c r="FT151" s="58"/>
      <c r="FU151" s="58"/>
      <c r="FV151" s="58"/>
      <c r="FW151" s="58"/>
      <c r="FX151" s="58"/>
      <c r="FY151" s="58"/>
      <c r="FZ151" s="58"/>
      <c r="GA151" s="58"/>
      <c r="GB151" s="58"/>
      <c r="GC151" s="58"/>
      <c r="GD151" s="58"/>
      <c r="GE151" s="58"/>
      <c r="GF151" s="58"/>
      <c r="GG151" s="58"/>
      <c r="GH151" s="58"/>
      <c r="GI151" s="58"/>
      <c r="GJ151" s="58"/>
      <c r="GK151" s="58"/>
      <c r="GL151" s="58"/>
      <c r="GM151" s="58"/>
      <c r="GN151" s="58"/>
      <c r="GO151" s="58"/>
      <c r="GP151" s="58"/>
      <c r="GQ151" s="58"/>
      <c r="GR151" s="58"/>
      <c r="GS151" s="58"/>
      <c r="GT151" s="58"/>
      <c r="GU151" s="58"/>
      <c r="GV151" s="58"/>
      <c r="GW151" s="58"/>
      <c r="GX151" s="58"/>
      <c r="GY151" s="58"/>
      <c r="GZ151" s="58"/>
      <c r="HA151" s="58"/>
      <c r="HB151" s="58"/>
      <c r="HC151" s="58"/>
      <c r="HD151" s="58"/>
      <c r="HE151" s="58"/>
      <c r="HF151" s="58"/>
      <c r="HG151" s="58"/>
      <c r="HH151" s="58"/>
      <c r="HI151" s="58"/>
      <c r="HJ151" s="58"/>
      <c r="HK151" s="58"/>
      <c r="HL151" s="58"/>
      <c r="HM151" s="58"/>
      <c r="HN151" s="58"/>
      <c r="HO151" s="58"/>
      <c r="HP151" s="58"/>
      <c r="HQ151" s="58"/>
      <c r="HR151" s="58"/>
      <c r="HS151" s="58"/>
      <c r="HT151" s="58"/>
      <c r="HU151" s="58"/>
      <c r="HV151" s="58"/>
      <c r="HW151" s="58"/>
      <c r="HX151" s="58"/>
      <c r="HY151" s="58"/>
      <c r="HZ151" s="58"/>
      <c r="IA151" s="58"/>
      <c r="IB151" s="58"/>
      <c r="IC151" s="58"/>
      <c r="ID151" s="58"/>
      <c r="IE151" s="58"/>
      <c r="IF151" s="58"/>
      <c r="IG151" s="58"/>
      <c r="IH151" s="58"/>
      <c r="II151" s="58"/>
      <c r="IJ151" s="58"/>
      <c r="IK151" s="58"/>
      <c r="IL151" s="58"/>
      <c r="IM151" s="58"/>
      <c r="IN151" s="58"/>
      <c r="IO151" s="58"/>
      <c r="IP151" s="58"/>
      <c r="IQ151" s="58"/>
      <c r="IR151" s="58"/>
      <c r="IS151" s="58"/>
      <c r="IT151" s="58"/>
      <c r="IU151" s="58"/>
      <c r="IV151" s="58"/>
    </row>
    <row r="152" spans="1:256" s="10" customFormat="1" ht="49.5" customHeight="1">
      <c r="A152" s="16">
        <v>150</v>
      </c>
      <c r="B152" s="51" t="s">
        <v>371</v>
      </c>
      <c r="C152" s="51" t="s">
        <v>29</v>
      </c>
      <c r="D152" s="51" t="s">
        <v>30</v>
      </c>
      <c r="E152" s="51" t="s">
        <v>143</v>
      </c>
      <c r="F152" s="51" t="s">
        <v>115</v>
      </c>
      <c r="G152" s="51" t="s">
        <v>378</v>
      </c>
      <c r="H152" s="51">
        <v>1</v>
      </c>
      <c r="I152" s="51" t="s">
        <v>34</v>
      </c>
      <c r="J152" s="51" t="s">
        <v>34</v>
      </c>
      <c r="K152" s="51" t="s">
        <v>35</v>
      </c>
      <c r="L152" s="51" t="s">
        <v>34</v>
      </c>
      <c r="M152" s="51" t="s">
        <v>128</v>
      </c>
      <c r="N152" s="51" t="s">
        <v>37</v>
      </c>
      <c r="O152" s="51" t="s">
        <v>116</v>
      </c>
      <c r="P152" s="51" t="s">
        <v>34</v>
      </c>
      <c r="Q152" s="51" t="s">
        <v>42</v>
      </c>
      <c r="R152" s="51" t="s">
        <v>40</v>
      </c>
      <c r="S152" s="51" t="s">
        <v>41</v>
      </c>
      <c r="T152" s="51" t="s">
        <v>42</v>
      </c>
      <c r="U152" s="51" t="s">
        <v>43</v>
      </c>
      <c r="V152" s="51" t="s">
        <v>44</v>
      </c>
      <c r="W152" s="51" t="s">
        <v>45</v>
      </c>
      <c r="X152" s="51" t="s">
        <v>117</v>
      </c>
      <c r="Y152" s="51" t="s">
        <v>46</v>
      </c>
      <c r="Z152" s="51" t="s">
        <v>355</v>
      </c>
      <c r="AA152" s="51" t="s">
        <v>356</v>
      </c>
      <c r="AB152" s="51" t="s">
        <v>357</v>
      </c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58"/>
      <c r="FG152" s="58"/>
      <c r="FH152" s="58"/>
      <c r="FI152" s="58"/>
      <c r="FJ152" s="58"/>
      <c r="FK152" s="58"/>
      <c r="FL152" s="58"/>
      <c r="FM152" s="58"/>
      <c r="FN152" s="58"/>
      <c r="FO152" s="58"/>
      <c r="FP152" s="58"/>
      <c r="FQ152" s="58"/>
      <c r="FR152" s="58"/>
      <c r="FS152" s="58"/>
      <c r="FT152" s="58"/>
      <c r="FU152" s="58"/>
      <c r="FV152" s="58"/>
      <c r="FW152" s="58"/>
      <c r="FX152" s="58"/>
      <c r="FY152" s="58"/>
      <c r="FZ152" s="58"/>
      <c r="GA152" s="58"/>
      <c r="GB152" s="58"/>
      <c r="GC152" s="58"/>
      <c r="GD152" s="58"/>
      <c r="GE152" s="58"/>
      <c r="GF152" s="58"/>
      <c r="GG152" s="58"/>
      <c r="GH152" s="58"/>
      <c r="GI152" s="58"/>
      <c r="GJ152" s="58"/>
      <c r="GK152" s="58"/>
      <c r="GL152" s="58"/>
      <c r="GM152" s="58"/>
      <c r="GN152" s="58"/>
      <c r="GO152" s="58"/>
      <c r="GP152" s="58"/>
      <c r="GQ152" s="58"/>
      <c r="GR152" s="58"/>
      <c r="GS152" s="58"/>
      <c r="GT152" s="58"/>
      <c r="GU152" s="58"/>
      <c r="GV152" s="58"/>
      <c r="GW152" s="58"/>
      <c r="GX152" s="58"/>
      <c r="GY152" s="58"/>
      <c r="GZ152" s="58"/>
      <c r="HA152" s="58"/>
      <c r="HB152" s="58"/>
      <c r="HC152" s="58"/>
      <c r="HD152" s="58"/>
      <c r="HE152" s="58"/>
      <c r="HF152" s="58"/>
      <c r="HG152" s="58"/>
      <c r="HH152" s="58"/>
      <c r="HI152" s="58"/>
      <c r="HJ152" s="58"/>
      <c r="HK152" s="58"/>
      <c r="HL152" s="58"/>
      <c r="HM152" s="58"/>
      <c r="HN152" s="58"/>
      <c r="HO152" s="58"/>
      <c r="HP152" s="58"/>
      <c r="HQ152" s="58"/>
      <c r="HR152" s="58"/>
      <c r="HS152" s="58"/>
      <c r="HT152" s="58"/>
      <c r="HU152" s="58"/>
      <c r="HV152" s="58"/>
      <c r="HW152" s="58"/>
      <c r="HX152" s="58"/>
      <c r="HY152" s="58"/>
      <c r="HZ152" s="58"/>
      <c r="IA152" s="58"/>
      <c r="IB152" s="58"/>
      <c r="IC152" s="58"/>
      <c r="ID152" s="58"/>
      <c r="IE152" s="58"/>
      <c r="IF152" s="58"/>
      <c r="IG152" s="58"/>
      <c r="IH152" s="58"/>
      <c r="II152" s="58"/>
      <c r="IJ152" s="58"/>
      <c r="IK152" s="58"/>
      <c r="IL152" s="58"/>
      <c r="IM152" s="58"/>
      <c r="IN152" s="58"/>
      <c r="IO152" s="58"/>
      <c r="IP152" s="58"/>
      <c r="IQ152" s="58"/>
      <c r="IR152" s="58"/>
      <c r="IS152" s="58"/>
      <c r="IT152" s="58"/>
      <c r="IU152" s="58"/>
      <c r="IV152" s="58"/>
    </row>
    <row r="153" spans="1:256" s="2" customFormat="1" ht="49.5" customHeight="1">
      <c r="A153" s="16">
        <v>151</v>
      </c>
      <c r="B153" s="51" t="s">
        <v>379</v>
      </c>
      <c r="C153" s="51" t="s">
        <v>29</v>
      </c>
      <c r="D153" s="51" t="s">
        <v>30</v>
      </c>
      <c r="E153" s="51" t="s">
        <v>143</v>
      </c>
      <c r="F153" s="51" t="s">
        <v>169</v>
      </c>
      <c r="G153" s="51" t="s">
        <v>361</v>
      </c>
      <c r="H153" s="51">
        <v>1</v>
      </c>
      <c r="I153" s="51" t="s">
        <v>34</v>
      </c>
      <c r="J153" s="51" t="s">
        <v>34</v>
      </c>
      <c r="K153" s="51" t="s">
        <v>35</v>
      </c>
      <c r="L153" s="51" t="s">
        <v>34</v>
      </c>
      <c r="M153" s="51" t="s">
        <v>36</v>
      </c>
      <c r="N153" s="51" t="s">
        <v>37</v>
      </c>
      <c r="O153" s="51" t="s">
        <v>34</v>
      </c>
      <c r="P153" s="51" t="s">
        <v>34</v>
      </c>
      <c r="Q153" s="51" t="s">
        <v>42</v>
      </c>
      <c r="R153" s="51" t="s">
        <v>34</v>
      </c>
      <c r="S153" s="51" t="s">
        <v>41</v>
      </c>
      <c r="T153" s="51" t="s">
        <v>42</v>
      </c>
      <c r="U153" s="51" t="s">
        <v>43</v>
      </c>
      <c r="V153" s="51" t="s">
        <v>44</v>
      </c>
      <c r="W153" s="51" t="s">
        <v>45</v>
      </c>
      <c r="X153" s="51" t="s">
        <v>42</v>
      </c>
      <c r="Y153" s="51" t="s">
        <v>46</v>
      </c>
      <c r="Z153" s="51" t="s">
        <v>355</v>
      </c>
      <c r="AA153" s="51" t="s">
        <v>356</v>
      </c>
      <c r="AB153" s="51" t="s">
        <v>357</v>
      </c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  <c r="FV153" s="58"/>
      <c r="FW153" s="58"/>
      <c r="FX153" s="58"/>
      <c r="FY153" s="58"/>
      <c r="FZ153" s="58"/>
      <c r="GA153" s="58"/>
      <c r="GB153" s="58"/>
      <c r="GC153" s="58"/>
      <c r="GD153" s="58"/>
      <c r="GE153" s="58"/>
      <c r="GF153" s="58"/>
      <c r="GG153" s="58"/>
      <c r="GH153" s="58"/>
      <c r="GI153" s="58"/>
      <c r="GJ153" s="58"/>
      <c r="GK153" s="58"/>
      <c r="GL153" s="58"/>
      <c r="GM153" s="58"/>
      <c r="GN153" s="58"/>
      <c r="GO153" s="58"/>
      <c r="GP153" s="58"/>
      <c r="GQ153" s="58"/>
      <c r="GR153" s="58"/>
      <c r="GS153" s="58"/>
      <c r="GT153" s="58"/>
      <c r="GU153" s="58"/>
      <c r="GV153" s="58"/>
      <c r="GW153" s="58"/>
      <c r="GX153" s="58"/>
      <c r="GY153" s="58"/>
      <c r="GZ153" s="58"/>
      <c r="HA153" s="58"/>
      <c r="HB153" s="58"/>
      <c r="HC153" s="58"/>
      <c r="HD153" s="58"/>
      <c r="HE153" s="58"/>
      <c r="HF153" s="58"/>
      <c r="HG153" s="58"/>
      <c r="HH153" s="58"/>
      <c r="HI153" s="58"/>
      <c r="HJ153" s="58"/>
      <c r="HK153" s="58"/>
      <c r="HL153" s="58"/>
      <c r="HM153" s="58"/>
      <c r="HN153" s="58"/>
      <c r="HO153" s="58"/>
      <c r="HP153" s="58"/>
      <c r="HQ153" s="58"/>
      <c r="HR153" s="58"/>
      <c r="HS153" s="58"/>
      <c r="HT153" s="58"/>
      <c r="HU153" s="58"/>
      <c r="HV153" s="58"/>
      <c r="HW153" s="58"/>
      <c r="HX153" s="58"/>
      <c r="HY153" s="58"/>
      <c r="HZ153" s="58"/>
      <c r="IA153" s="58"/>
      <c r="IB153" s="58"/>
      <c r="IC153" s="58"/>
      <c r="ID153" s="58"/>
      <c r="IE153" s="58"/>
      <c r="IF153" s="58"/>
      <c r="IG153" s="58"/>
      <c r="IH153" s="58"/>
      <c r="II153" s="58"/>
      <c r="IJ153" s="58"/>
      <c r="IK153" s="58"/>
      <c r="IL153" s="58"/>
      <c r="IM153" s="58"/>
      <c r="IN153" s="58"/>
      <c r="IO153" s="58"/>
      <c r="IP153" s="58"/>
      <c r="IQ153" s="58"/>
      <c r="IR153" s="58"/>
      <c r="IS153" s="58"/>
      <c r="IT153" s="58"/>
      <c r="IU153" s="58"/>
      <c r="IV153" s="58"/>
    </row>
    <row r="154" spans="1:256" s="2" customFormat="1" ht="49.5" customHeight="1">
      <c r="A154" s="16">
        <v>152</v>
      </c>
      <c r="B154" s="51" t="s">
        <v>380</v>
      </c>
      <c r="C154" s="51" t="s">
        <v>29</v>
      </c>
      <c r="D154" s="51" t="s">
        <v>30</v>
      </c>
      <c r="E154" s="51" t="s">
        <v>143</v>
      </c>
      <c r="F154" s="51" t="s">
        <v>225</v>
      </c>
      <c r="G154" s="51" t="s">
        <v>381</v>
      </c>
      <c r="H154" s="51">
        <v>1</v>
      </c>
      <c r="I154" s="51" t="s">
        <v>34</v>
      </c>
      <c r="J154" s="51" t="s">
        <v>34</v>
      </c>
      <c r="K154" s="51" t="s">
        <v>35</v>
      </c>
      <c r="L154" s="51" t="s">
        <v>34</v>
      </c>
      <c r="M154" s="51" t="s">
        <v>128</v>
      </c>
      <c r="N154" s="51" t="s">
        <v>37</v>
      </c>
      <c r="O154" s="51" t="s">
        <v>116</v>
      </c>
      <c r="P154" s="51" t="s">
        <v>382</v>
      </c>
      <c r="Q154" s="51" t="s">
        <v>42</v>
      </c>
      <c r="R154" s="51" t="s">
        <v>40</v>
      </c>
      <c r="S154" s="51" t="s">
        <v>41</v>
      </c>
      <c r="T154" s="51" t="s">
        <v>42</v>
      </c>
      <c r="U154" s="51" t="s">
        <v>43</v>
      </c>
      <c r="V154" s="51" t="s">
        <v>44</v>
      </c>
      <c r="W154" s="51" t="s">
        <v>45</v>
      </c>
      <c r="X154" s="51" t="s">
        <v>117</v>
      </c>
      <c r="Y154" s="51" t="s">
        <v>46</v>
      </c>
      <c r="Z154" s="51" t="s">
        <v>355</v>
      </c>
      <c r="AA154" s="51" t="s">
        <v>356</v>
      </c>
      <c r="AB154" s="51" t="s">
        <v>357</v>
      </c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  <c r="EV154" s="58"/>
      <c r="EW154" s="58"/>
      <c r="EX154" s="58"/>
      <c r="EY154" s="58"/>
      <c r="EZ154" s="58"/>
      <c r="FA154" s="58"/>
      <c r="FB154" s="58"/>
      <c r="FC154" s="58"/>
      <c r="FD154" s="58"/>
      <c r="FE154" s="58"/>
      <c r="FF154" s="58"/>
      <c r="FG154" s="58"/>
      <c r="FH154" s="58"/>
      <c r="FI154" s="58"/>
      <c r="FJ154" s="58"/>
      <c r="FK154" s="58"/>
      <c r="FL154" s="58"/>
      <c r="FM154" s="58"/>
      <c r="FN154" s="58"/>
      <c r="FO154" s="58"/>
      <c r="FP154" s="58"/>
      <c r="FQ154" s="58"/>
      <c r="FR154" s="58"/>
      <c r="FS154" s="58"/>
      <c r="FT154" s="58"/>
      <c r="FU154" s="58"/>
      <c r="FV154" s="58"/>
      <c r="FW154" s="58"/>
      <c r="FX154" s="58"/>
      <c r="FY154" s="58"/>
      <c r="FZ154" s="58"/>
      <c r="GA154" s="58"/>
      <c r="GB154" s="58"/>
      <c r="GC154" s="58"/>
      <c r="GD154" s="58"/>
      <c r="GE154" s="58"/>
      <c r="GF154" s="58"/>
      <c r="GG154" s="58"/>
      <c r="GH154" s="58"/>
      <c r="GI154" s="58"/>
      <c r="GJ154" s="58"/>
      <c r="GK154" s="58"/>
      <c r="GL154" s="58"/>
      <c r="GM154" s="58"/>
      <c r="GN154" s="58"/>
      <c r="GO154" s="58"/>
      <c r="GP154" s="58"/>
      <c r="GQ154" s="58"/>
      <c r="GR154" s="58"/>
      <c r="GS154" s="58"/>
      <c r="GT154" s="58"/>
      <c r="GU154" s="58"/>
      <c r="GV154" s="58"/>
      <c r="GW154" s="58"/>
      <c r="GX154" s="58"/>
      <c r="GY154" s="58"/>
      <c r="GZ154" s="58"/>
      <c r="HA154" s="58"/>
      <c r="HB154" s="58"/>
      <c r="HC154" s="58"/>
      <c r="HD154" s="58"/>
      <c r="HE154" s="58"/>
      <c r="HF154" s="58"/>
      <c r="HG154" s="58"/>
      <c r="HH154" s="58"/>
      <c r="HI154" s="58"/>
      <c r="HJ154" s="58"/>
      <c r="HK154" s="58"/>
      <c r="HL154" s="58"/>
      <c r="HM154" s="58"/>
      <c r="HN154" s="58"/>
      <c r="HO154" s="58"/>
      <c r="HP154" s="58"/>
      <c r="HQ154" s="58"/>
      <c r="HR154" s="58"/>
      <c r="HS154" s="58"/>
      <c r="HT154" s="58"/>
      <c r="HU154" s="58"/>
      <c r="HV154" s="58"/>
      <c r="HW154" s="58"/>
      <c r="HX154" s="58"/>
      <c r="HY154" s="58"/>
      <c r="HZ154" s="58"/>
      <c r="IA154" s="58"/>
      <c r="IB154" s="58"/>
      <c r="IC154" s="58"/>
      <c r="ID154" s="58"/>
      <c r="IE154" s="58"/>
      <c r="IF154" s="58"/>
      <c r="IG154" s="58"/>
      <c r="IH154" s="58"/>
      <c r="II154" s="58"/>
      <c r="IJ154" s="58"/>
      <c r="IK154" s="58"/>
      <c r="IL154" s="58"/>
      <c r="IM154" s="58"/>
      <c r="IN154" s="58"/>
      <c r="IO154" s="58"/>
      <c r="IP154" s="58"/>
      <c r="IQ154" s="58"/>
      <c r="IR154" s="58"/>
      <c r="IS154" s="58"/>
      <c r="IT154" s="58"/>
      <c r="IU154" s="58"/>
      <c r="IV154" s="58"/>
    </row>
    <row r="155" spans="1:256" s="2" customFormat="1" ht="49.5" customHeight="1">
      <c r="A155" s="16">
        <v>153</v>
      </c>
      <c r="B155" s="51" t="s">
        <v>380</v>
      </c>
      <c r="C155" s="51" t="s">
        <v>29</v>
      </c>
      <c r="D155" s="51" t="s">
        <v>30</v>
      </c>
      <c r="E155" s="51" t="s">
        <v>143</v>
      </c>
      <c r="F155" s="51" t="s">
        <v>196</v>
      </c>
      <c r="G155" s="51" t="s">
        <v>33</v>
      </c>
      <c r="H155" s="51">
        <v>1</v>
      </c>
      <c r="I155" s="51" t="s">
        <v>34</v>
      </c>
      <c r="J155" s="51" t="s">
        <v>34</v>
      </c>
      <c r="K155" s="51" t="s">
        <v>35</v>
      </c>
      <c r="L155" s="51" t="s">
        <v>34</v>
      </c>
      <c r="M155" s="51" t="s">
        <v>128</v>
      </c>
      <c r="N155" s="51" t="s">
        <v>122</v>
      </c>
      <c r="O155" s="51" t="s">
        <v>34</v>
      </c>
      <c r="P155" s="51" t="s">
        <v>383</v>
      </c>
      <c r="Q155" s="51" t="s">
        <v>42</v>
      </c>
      <c r="R155" s="51" t="s">
        <v>40</v>
      </c>
      <c r="S155" s="51" t="s">
        <v>41</v>
      </c>
      <c r="T155" s="51" t="s">
        <v>42</v>
      </c>
      <c r="U155" s="51" t="s">
        <v>43</v>
      </c>
      <c r="V155" s="51" t="s">
        <v>44</v>
      </c>
      <c r="W155" s="51" t="s">
        <v>45</v>
      </c>
      <c r="X155" s="51" t="s">
        <v>117</v>
      </c>
      <c r="Y155" s="51" t="s">
        <v>46</v>
      </c>
      <c r="Z155" s="51" t="s">
        <v>355</v>
      </c>
      <c r="AA155" s="51" t="s">
        <v>356</v>
      </c>
      <c r="AB155" s="51" t="s">
        <v>357</v>
      </c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  <c r="EN155" s="58"/>
      <c r="EO155" s="58"/>
      <c r="EP155" s="58"/>
      <c r="EQ155" s="58"/>
      <c r="ER155" s="58"/>
      <c r="ES155" s="58"/>
      <c r="ET155" s="58"/>
      <c r="EU155" s="58"/>
      <c r="EV155" s="58"/>
      <c r="EW155" s="58"/>
      <c r="EX155" s="58"/>
      <c r="EY155" s="58"/>
      <c r="EZ155" s="58"/>
      <c r="FA155" s="58"/>
      <c r="FB155" s="58"/>
      <c r="FC155" s="58"/>
      <c r="FD155" s="58"/>
      <c r="FE155" s="58"/>
      <c r="FF155" s="58"/>
      <c r="FG155" s="58"/>
      <c r="FH155" s="58"/>
      <c r="FI155" s="58"/>
      <c r="FJ155" s="58"/>
      <c r="FK155" s="58"/>
      <c r="FL155" s="58"/>
      <c r="FM155" s="58"/>
      <c r="FN155" s="58"/>
      <c r="FO155" s="58"/>
      <c r="FP155" s="58"/>
      <c r="FQ155" s="58"/>
      <c r="FR155" s="58"/>
      <c r="FS155" s="58"/>
      <c r="FT155" s="58"/>
      <c r="FU155" s="58"/>
      <c r="FV155" s="58"/>
      <c r="FW155" s="58"/>
      <c r="FX155" s="58"/>
      <c r="FY155" s="58"/>
      <c r="FZ155" s="58"/>
      <c r="GA155" s="58"/>
      <c r="GB155" s="58"/>
      <c r="GC155" s="58"/>
      <c r="GD155" s="58"/>
      <c r="GE155" s="58"/>
      <c r="GF155" s="58"/>
      <c r="GG155" s="58"/>
      <c r="GH155" s="58"/>
      <c r="GI155" s="58"/>
      <c r="GJ155" s="58"/>
      <c r="GK155" s="58"/>
      <c r="GL155" s="58"/>
      <c r="GM155" s="58"/>
      <c r="GN155" s="58"/>
      <c r="GO155" s="58"/>
      <c r="GP155" s="58"/>
      <c r="GQ155" s="58"/>
      <c r="GR155" s="58"/>
      <c r="GS155" s="58"/>
      <c r="GT155" s="58"/>
      <c r="GU155" s="58"/>
      <c r="GV155" s="58"/>
      <c r="GW155" s="58"/>
      <c r="GX155" s="58"/>
      <c r="GY155" s="58"/>
      <c r="GZ155" s="58"/>
      <c r="HA155" s="58"/>
      <c r="HB155" s="58"/>
      <c r="HC155" s="58"/>
      <c r="HD155" s="58"/>
      <c r="HE155" s="58"/>
      <c r="HF155" s="58"/>
      <c r="HG155" s="58"/>
      <c r="HH155" s="58"/>
      <c r="HI155" s="58"/>
      <c r="HJ155" s="58"/>
      <c r="HK155" s="58"/>
      <c r="HL155" s="58"/>
      <c r="HM155" s="58"/>
      <c r="HN155" s="58"/>
      <c r="HO155" s="58"/>
      <c r="HP155" s="58"/>
      <c r="HQ155" s="58"/>
      <c r="HR155" s="58"/>
      <c r="HS155" s="58"/>
      <c r="HT155" s="58"/>
      <c r="HU155" s="58"/>
      <c r="HV155" s="58"/>
      <c r="HW155" s="58"/>
      <c r="HX155" s="58"/>
      <c r="HY155" s="58"/>
      <c r="HZ155" s="58"/>
      <c r="IA155" s="58"/>
      <c r="IB155" s="58"/>
      <c r="IC155" s="58"/>
      <c r="ID155" s="58"/>
      <c r="IE155" s="58"/>
      <c r="IF155" s="58"/>
      <c r="IG155" s="58"/>
      <c r="IH155" s="58"/>
      <c r="II155" s="58"/>
      <c r="IJ155" s="58"/>
      <c r="IK155" s="58"/>
      <c r="IL155" s="58"/>
      <c r="IM155" s="58"/>
      <c r="IN155" s="58"/>
      <c r="IO155" s="58"/>
      <c r="IP155" s="58"/>
      <c r="IQ155" s="58"/>
      <c r="IR155" s="58"/>
      <c r="IS155" s="58"/>
      <c r="IT155" s="58"/>
      <c r="IU155" s="58"/>
      <c r="IV155" s="58"/>
    </row>
    <row r="156" spans="1:256" s="2" customFormat="1" ht="49.5" customHeight="1">
      <c r="A156" s="16">
        <v>154</v>
      </c>
      <c r="B156" s="51" t="s">
        <v>380</v>
      </c>
      <c r="C156" s="51" t="s">
        <v>29</v>
      </c>
      <c r="D156" s="51" t="s">
        <v>30</v>
      </c>
      <c r="E156" s="51" t="s">
        <v>143</v>
      </c>
      <c r="F156" s="51" t="s">
        <v>384</v>
      </c>
      <c r="G156" s="51" t="s">
        <v>33</v>
      </c>
      <c r="H156" s="51">
        <v>1</v>
      </c>
      <c r="I156" s="51" t="s">
        <v>34</v>
      </c>
      <c r="J156" s="51" t="s">
        <v>34</v>
      </c>
      <c r="K156" s="51" t="s">
        <v>35</v>
      </c>
      <c r="L156" s="51" t="s">
        <v>34</v>
      </c>
      <c r="M156" s="51" t="s">
        <v>36</v>
      </c>
      <c r="N156" s="51" t="s">
        <v>37</v>
      </c>
      <c r="O156" s="51" t="s">
        <v>34</v>
      </c>
      <c r="P156" s="51" t="s">
        <v>346</v>
      </c>
      <c r="Q156" s="51" t="s">
        <v>42</v>
      </c>
      <c r="R156" s="51" t="s">
        <v>40</v>
      </c>
      <c r="S156" s="51" t="s">
        <v>41</v>
      </c>
      <c r="T156" s="51" t="s">
        <v>42</v>
      </c>
      <c r="U156" s="51" t="s">
        <v>43</v>
      </c>
      <c r="V156" s="51" t="s">
        <v>44</v>
      </c>
      <c r="W156" s="51" t="s">
        <v>45</v>
      </c>
      <c r="X156" s="51" t="s">
        <v>42</v>
      </c>
      <c r="Y156" s="51" t="s">
        <v>46</v>
      </c>
      <c r="Z156" s="51" t="s">
        <v>355</v>
      </c>
      <c r="AA156" s="51" t="s">
        <v>356</v>
      </c>
      <c r="AB156" s="51" t="s">
        <v>357</v>
      </c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  <c r="EN156" s="58"/>
      <c r="EO156" s="58"/>
      <c r="EP156" s="58"/>
      <c r="EQ156" s="58"/>
      <c r="ER156" s="58"/>
      <c r="ES156" s="58"/>
      <c r="ET156" s="58"/>
      <c r="EU156" s="58"/>
      <c r="EV156" s="58"/>
      <c r="EW156" s="58"/>
      <c r="EX156" s="58"/>
      <c r="EY156" s="58"/>
      <c r="EZ156" s="58"/>
      <c r="FA156" s="58"/>
      <c r="FB156" s="58"/>
      <c r="FC156" s="58"/>
      <c r="FD156" s="58"/>
      <c r="FE156" s="58"/>
      <c r="FF156" s="58"/>
      <c r="FG156" s="58"/>
      <c r="FH156" s="58"/>
      <c r="FI156" s="58"/>
      <c r="FJ156" s="58"/>
      <c r="FK156" s="58"/>
      <c r="FL156" s="58"/>
      <c r="FM156" s="58"/>
      <c r="FN156" s="58"/>
      <c r="FO156" s="58"/>
      <c r="FP156" s="58"/>
      <c r="FQ156" s="58"/>
      <c r="FR156" s="58"/>
      <c r="FS156" s="58"/>
      <c r="FT156" s="58"/>
      <c r="FU156" s="58"/>
      <c r="FV156" s="58"/>
      <c r="FW156" s="58"/>
      <c r="FX156" s="58"/>
      <c r="FY156" s="58"/>
      <c r="FZ156" s="58"/>
      <c r="GA156" s="58"/>
      <c r="GB156" s="58"/>
      <c r="GC156" s="58"/>
      <c r="GD156" s="58"/>
      <c r="GE156" s="58"/>
      <c r="GF156" s="58"/>
      <c r="GG156" s="58"/>
      <c r="GH156" s="58"/>
      <c r="GI156" s="58"/>
      <c r="GJ156" s="58"/>
      <c r="GK156" s="58"/>
      <c r="GL156" s="58"/>
      <c r="GM156" s="58"/>
      <c r="GN156" s="58"/>
      <c r="GO156" s="58"/>
      <c r="GP156" s="58"/>
      <c r="GQ156" s="58"/>
      <c r="GR156" s="58"/>
      <c r="GS156" s="58"/>
      <c r="GT156" s="58"/>
      <c r="GU156" s="58"/>
      <c r="GV156" s="58"/>
      <c r="GW156" s="58"/>
      <c r="GX156" s="58"/>
      <c r="GY156" s="58"/>
      <c r="GZ156" s="58"/>
      <c r="HA156" s="58"/>
      <c r="HB156" s="58"/>
      <c r="HC156" s="58"/>
      <c r="HD156" s="58"/>
      <c r="HE156" s="58"/>
      <c r="HF156" s="58"/>
      <c r="HG156" s="58"/>
      <c r="HH156" s="58"/>
      <c r="HI156" s="58"/>
      <c r="HJ156" s="58"/>
      <c r="HK156" s="58"/>
      <c r="HL156" s="58"/>
      <c r="HM156" s="58"/>
      <c r="HN156" s="58"/>
      <c r="HO156" s="58"/>
      <c r="HP156" s="58"/>
      <c r="HQ156" s="58"/>
      <c r="HR156" s="58"/>
      <c r="HS156" s="58"/>
      <c r="HT156" s="58"/>
      <c r="HU156" s="58"/>
      <c r="HV156" s="58"/>
      <c r="HW156" s="58"/>
      <c r="HX156" s="58"/>
      <c r="HY156" s="58"/>
      <c r="HZ156" s="58"/>
      <c r="IA156" s="58"/>
      <c r="IB156" s="58"/>
      <c r="IC156" s="58"/>
      <c r="ID156" s="58"/>
      <c r="IE156" s="58"/>
      <c r="IF156" s="58"/>
      <c r="IG156" s="58"/>
      <c r="IH156" s="58"/>
      <c r="II156" s="58"/>
      <c r="IJ156" s="58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  <c r="IU156" s="63"/>
      <c r="IV156" s="63"/>
    </row>
    <row r="157" spans="1:256" s="2" customFormat="1" ht="49.5" customHeight="1">
      <c r="A157" s="16">
        <v>155</v>
      </c>
      <c r="B157" s="51" t="s">
        <v>380</v>
      </c>
      <c r="C157" s="51" t="s">
        <v>29</v>
      </c>
      <c r="D157" s="51" t="s">
        <v>30</v>
      </c>
      <c r="E157" s="51" t="s">
        <v>143</v>
      </c>
      <c r="F157" s="51" t="s">
        <v>385</v>
      </c>
      <c r="G157" s="51" t="s">
        <v>381</v>
      </c>
      <c r="H157" s="51">
        <v>1</v>
      </c>
      <c r="I157" s="51" t="s">
        <v>34</v>
      </c>
      <c r="J157" s="51" t="s">
        <v>34</v>
      </c>
      <c r="K157" s="51" t="s">
        <v>35</v>
      </c>
      <c r="L157" s="51" t="s">
        <v>34</v>
      </c>
      <c r="M157" s="51" t="s">
        <v>36</v>
      </c>
      <c r="N157" s="51" t="s">
        <v>37</v>
      </c>
      <c r="O157" s="51" t="s">
        <v>116</v>
      </c>
      <c r="P157" s="51" t="s">
        <v>382</v>
      </c>
      <c r="Q157" s="51" t="s">
        <v>42</v>
      </c>
      <c r="R157" s="51" t="s">
        <v>40</v>
      </c>
      <c r="S157" s="51" t="s">
        <v>41</v>
      </c>
      <c r="T157" s="51" t="s">
        <v>42</v>
      </c>
      <c r="U157" s="51" t="s">
        <v>43</v>
      </c>
      <c r="V157" s="51" t="s">
        <v>44</v>
      </c>
      <c r="W157" s="51" t="s">
        <v>45</v>
      </c>
      <c r="X157" s="51" t="s">
        <v>42</v>
      </c>
      <c r="Y157" s="51" t="s">
        <v>46</v>
      </c>
      <c r="Z157" s="51" t="s">
        <v>355</v>
      </c>
      <c r="AA157" s="51" t="s">
        <v>356</v>
      </c>
      <c r="AB157" s="51" t="s">
        <v>357</v>
      </c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  <c r="EN157" s="58"/>
      <c r="EO157" s="58"/>
      <c r="EP157" s="58"/>
      <c r="EQ157" s="58"/>
      <c r="ER157" s="58"/>
      <c r="ES157" s="58"/>
      <c r="ET157" s="58"/>
      <c r="EU157" s="58"/>
      <c r="EV157" s="58"/>
      <c r="EW157" s="58"/>
      <c r="EX157" s="58"/>
      <c r="EY157" s="58"/>
      <c r="EZ157" s="58"/>
      <c r="FA157" s="58"/>
      <c r="FB157" s="58"/>
      <c r="FC157" s="58"/>
      <c r="FD157" s="58"/>
      <c r="FE157" s="58"/>
      <c r="FF157" s="58"/>
      <c r="FG157" s="58"/>
      <c r="FH157" s="58"/>
      <c r="FI157" s="58"/>
      <c r="FJ157" s="58"/>
      <c r="FK157" s="58"/>
      <c r="FL157" s="58"/>
      <c r="FM157" s="58"/>
      <c r="FN157" s="58"/>
      <c r="FO157" s="58"/>
      <c r="FP157" s="58"/>
      <c r="FQ157" s="58"/>
      <c r="FR157" s="58"/>
      <c r="FS157" s="58"/>
      <c r="FT157" s="58"/>
      <c r="FU157" s="58"/>
      <c r="FV157" s="58"/>
      <c r="FW157" s="58"/>
      <c r="FX157" s="58"/>
      <c r="FY157" s="58"/>
      <c r="FZ157" s="58"/>
      <c r="GA157" s="58"/>
      <c r="GB157" s="58"/>
      <c r="GC157" s="58"/>
      <c r="GD157" s="58"/>
      <c r="GE157" s="58"/>
      <c r="GF157" s="58"/>
      <c r="GG157" s="58"/>
      <c r="GH157" s="58"/>
      <c r="GI157" s="58"/>
      <c r="GJ157" s="58"/>
      <c r="GK157" s="58"/>
      <c r="GL157" s="58"/>
      <c r="GM157" s="58"/>
      <c r="GN157" s="58"/>
      <c r="GO157" s="58"/>
      <c r="GP157" s="58"/>
      <c r="GQ157" s="58"/>
      <c r="GR157" s="58"/>
      <c r="GS157" s="58"/>
      <c r="GT157" s="58"/>
      <c r="GU157" s="58"/>
      <c r="GV157" s="58"/>
      <c r="GW157" s="58"/>
      <c r="GX157" s="58"/>
      <c r="GY157" s="58"/>
      <c r="GZ157" s="58"/>
      <c r="HA157" s="58"/>
      <c r="HB157" s="58"/>
      <c r="HC157" s="58"/>
      <c r="HD157" s="58"/>
      <c r="HE157" s="58"/>
      <c r="HF157" s="58"/>
      <c r="HG157" s="58"/>
      <c r="HH157" s="58"/>
      <c r="HI157" s="58"/>
      <c r="HJ157" s="58"/>
      <c r="HK157" s="58"/>
      <c r="HL157" s="58"/>
      <c r="HM157" s="58"/>
      <c r="HN157" s="58"/>
      <c r="HO157" s="58"/>
      <c r="HP157" s="58"/>
      <c r="HQ157" s="58"/>
      <c r="HR157" s="58"/>
      <c r="HS157" s="58"/>
      <c r="HT157" s="58"/>
      <c r="HU157" s="58"/>
      <c r="HV157" s="58"/>
      <c r="HW157" s="58"/>
      <c r="HX157" s="58"/>
      <c r="HY157" s="58"/>
      <c r="HZ157" s="58"/>
      <c r="IA157" s="58"/>
      <c r="IB157" s="58"/>
      <c r="IC157" s="58"/>
      <c r="ID157" s="58"/>
      <c r="IE157" s="58"/>
      <c r="IF157" s="58"/>
      <c r="IG157" s="58"/>
      <c r="IH157" s="58"/>
      <c r="II157" s="58"/>
      <c r="IJ157" s="58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  <c r="IU157" s="63"/>
      <c r="IV157" s="63"/>
    </row>
    <row r="158" spans="1:256" s="2" customFormat="1" ht="49.5" customHeight="1">
      <c r="A158" s="16">
        <v>156</v>
      </c>
      <c r="B158" s="51" t="s">
        <v>380</v>
      </c>
      <c r="C158" s="51" t="s">
        <v>29</v>
      </c>
      <c r="D158" s="51" t="s">
        <v>30</v>
      </c>
      <c r="E158" s="51" t="s">
        <v>143</v>
      </c>
      <c r="F158" s="51" t="s">
        <v>386</v>
      </c>
      <c r="G158" s="51" t="s">
        <v>387</v>
      </c>
      <c r="H158" s="51">
        <v>1</v>
      </c>
      <c r="I158" s="51" t="s">
        <v>34</v>
      </c>
      <c r="J158" s="51" t="s">
        <v>34</v>
      </c>
      <c r="K158" s="51" t="s">
        <v>34</v>
      </c>
      <c r="L158" s="51" t="s">
        <v>34</v>
      </c>
      <c r="M158" s="51" t="s">
        <v>36</v>
      </c>
      <c r="N158" s="51" t="s">
        <v>37</v>
      </c>
      <c r="O158" s="51" t="s">
        <v>34</v>
      </c>
      <c r="P158" s="51" t="s">
        <v>346</v>
      </c>
      <c r="Q158" s="51" t="s">
        <v>42</v>
      </c>
      <c r="R158" s="51" t="s">
        <v>40</v>
      </c>
      <c r="S158" s="51" t="s">
        <v>41</v>
      </c>
      <c r="T158" s="51" t="s">
        <v>42</v>
      </c>
      <c r="U158" s="51" t="s">
        <v>43</v>
      </c>
      <c r="V158" s="51" t="s">
        <v>44</v>
      </c>
      <c r="W158" s="51" t="s">
        <v>45</v>
      </c>
      <c r="X158" s="51" t="s">
        <v>42</v>
      </c>
      <c r="Y158" s="51" t="s">
        <v>46</v>
      </c>
      <c r="Z158" s="51" t="s">
        <v>355</v>
      </c>
      <c r="AA158" s="51" t="s">
        <v>356</v>
      </c>
      <c r="AB158" s="51" t="s">
        <v>357</v>
      </c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  <c r="EN158" s="58"/>
      <c r="EO158" s="58"/>
      <c r="EP158" s="58"/>
      <c r="EQ158" s="58"/>
      <c r="ER158" s="58"/>
      <c r="ES158" s="58"/>
      <c r="ET158" s="58"/>
      <c r="EU158" s="58"/>
      <c r="EV158" s="58"/>
      <c r="EW158" s="58"/>
      <c r="EX158" s="58"/>
      <c r="EY158" s="58"/>
      <c r="EZ158" s="58"/>
      <c r="FA158" s="58"/>
      <c r="FB158" s="58"/>
      <c r="FC158" s="58"/>
      <c r="FD158" s="58"/>
      <c r="FE158" s="58"/>
      <c r="FF158" s="58"/>
      <c r="FG158" s="58"/>
      <c r="FH158" s="58"/>
      <c r="FI158" s="58"/>
      <c r="FJ158" s="58"/>
      <c r="FK158" s="58"/>
      <c r="FL158" s="58"/>
      <c r="FM158" s="58"/>
      <c r="FN158" s="58"/>
      <c r="FO158" s="58"/>
      <c r="FP158" s="58"/>
      <c r="FQ158" s="58"/>
      <c r="FR158" s="58"/>
      <c r="FS158" s="58"/>
      <c r="FT158" s="58"/>
      <c r="FU158" s="58"/>
      <c r="FV158" s="58"/>
      <c r="FW158" s="58"/>
      <c r="FX158" s="58"/>
      <c r="FY158" s="58"/>
      <c r="FZ158" s="58"/>
      <c r="GA158" s="58"/>
      <c r="GB158" s="58"/>
      <c r="GC158" s="58"/>
      <c r="GD158" s="58"/>
      <c r="GE158" s="58"/>
      <c r="GF158" s="58"/>
      <c r="GG158" s="58"/>
      <c r="GH158" s="58"/>
      <c r="GI158" s="58"/>
      <c r="GJ158" s="58"/>
      <c r="GK158" s="58"/>
      <c r="GL158" s="58"/>
      <c r="GM158" s="58"/>
      <c r="GN158" s="58"/>
      <c r="GO158" s="58"/>
      <c r="GP158" s="58"/>
      <c r="GQ158" s="58"/>
      <c r="GR158" s="58"/>
      <c r="GS158" s="58"/>
      <c r="GT158" s="58"/>
      <c r="GU158" s="58"/>
      <c r="GV158" s="58"/>
      <c r="GW158" s="58"/>
      <c r="GX158" s="58"/>
      <c r="GY158" s="58"/>
      <c r="GZ158" s="58"/>
      <c r="HA158" s="58"/>
      <c r="HB158" s="58"/>
      <c r="HC158" s="58"/>
      <c r="HD158" s="58"/>
      <c r="HE158" s="58"/>
      <c r="HF158" s="58"/>
      <c r="HG158" s="58"/>
      <c r="HH158" s="58"/>
      <c r="HI158" s="58"/>
      <c r="HJ158" s="58"/>
      <c r="HK158" s="58"/>
      <c r="HL158" s="58"/>
      <c r="HM158" s="58"/>
      <c r="HN158" s="58"/>
      <c r="HO158" s="58"/>
      <c r="HP158" s="58"/>
      <c r="HQ158" s="58"/>
      <c r="HR158" s="58"/>
      <c r="HS158" s="58"/>
      <c r="HT158" s="58"/>
      <c r="HU158" s="58"/>
      <c r="HV158" s="58"/>
      <c r="HW158" s="58"/>
      <c r="HX158" s="58"/>
      <c r="HY158" s="58"/>
      <c r="HZ158" s="58"/>
      <c r="IA158" s="58"/>
      <c r="IB158" s="58"/>
      <c r="IC158" s="58"/>
      <c r="ID158" s="58"/>
      <c r="IE158" s="58"/>
      <c r="IF158" s="58"/>
      <c r="IG158" s="58"/>
      <c r="IH158" s="58"/>
      <c r="II158" s="58"/>
      <c r="IJ158" s="58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  <c r="IU158" s="63"/>
      <c r="IV158" s="63"/>
    </row>
    <row r="159" spans="1:256" s="10" customFormat="1" ht="49.5" customHeight="1">
      <c r="A159" s="16">
        <v>157</v>
      </c>
      <c r="B159" s="51" t="s">
        <v>388</v>
      </c>
      <c r="C159" s="51" t="s">
        <v>29</v>
      </c>
      <c r="D159" s="51" t="s">
        <v>30</v>
      </c>
      <c r="E159" s="51" t="s">
        <v>143</v>
      </c>
      <c r="F159" s="51" t="s">
        <v>368</v>
      </c>
      <c r="G159" s="51" t="s">
        <v>389</v>
      </c>
      <c r="H159" s="51">
        <v>1</v>
      </c>
      <c r="I159" s="51" t="s">
        <v>34</v>
      </c>
      <c r="J159" s="51" t="s">
        <v>34</v>
      </c>
      <c r="K159" s="51" t="s">
        <v>35</v>
      </c>
      <c r="L159" s="51" t="s">
        <v>34</v>
      </c>
      <c r="M159" s="51" t="s">
        <v>36</v>
      </c>
      <c r="N159" s="51" t="s">
        <v>37</v>
      </c>
      <c r="O159" s="51" t="s">
        <v>116</v>
      </c>
      <c r="P159" s="51" t="s">
        <v>255</v>
      </c>
      <c r="Q159" s="51" t="s">
        <v>42</v>
      </c>
      <c r="R159" s="51" t="s">
        <v>40</v>
      </c>
      <c r="S159" s="51" t="s">
        <v>41</v>
      </c>
      <c r="T159" s="51" t="s">
        <v>42</v>
      </c>
      <c r="U159" s="51" t="s">
        <v>43</v>
      </c>
      <c r="V159" s="51" t="s">
        <v>44</v>
      </c>
      <c r="W159" s="51" t="s">
        <v>45</v>
      </c>
      <c r="X159" s="51" t="s">
        <v>42</v>
      </c>
      <c r="Y159" s="51" t="s">
        <v>46</v>
      </c>
      <c r="Z159" s="51" t="s">
        <v>355</v>
      </c>
      <c r="AA159" s="51" t="s">
        <v>356</v>
      </c>
      <c r="AB159" s="51" t="s">
        <v>357</v>
      </c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  <c r="EN159" s="58"/>
      <c r="EO159" s="58"/>
      <c r="EP159" s="58"/>
      <c r="EQ159" s="58"/>
      <c r="ER159" s="58"/>
      <c r="ES159" s="58"/>
      <c r="ET159" s="58"/>
      <c r="EU159" s="58"/>
      <c r="EV159" s="58"/>
      <c r="EW159" s="58"/>
      <c r="EX159" s="58"/>
      <c r="EY159" s="58"/>
      <c r="EZ159" s="58"/>
      <c r="FA159" s="58"/>
      <c r="FB159" s="58"/>
      <c r="FC159" s="58"/>
      <c r="FD159" s="58"/>
      <c r="FE159" s="58"/>
      <c r="FF159" s="58"/>
      <c r="FG159" s="58"/>
      <c r="FH159" s="58"/>
      <c r="FI159" s="58"/>
      <c r="FJ159" s="58"/>
      <c r="FK159" s="58"/>
      <c r="FL159" s="58"/>
      <c r="FM159" s="58"/>
      <c r="FN159" s="58"/>
      <c r="FO159" s="58"/>
      <c r="FP159" s="58"/>
      <c r="FQ159" s="58"/>
      <c r="FR159" s="58"/>
      <c r="FS159" s="58"/>
      <c r="FT159" s="58"/>
      <c r="FU159" s="58"/>
      <c r="FV159" s="58"/>
      <c r="FW159" s="58"/>
      <c r="FX159" s="58"/>
      <c r="FY159" s="58"/>
      <c r="FZ159" s="58"/>
      <c r="GA159" s="58"/>
      <c r="GB159" s="58"/>
      <c r="GC159" s="58"/>
      <c r="GD159" s="58"/>
      <c r="GE159" s="58"/>
      <c r="GF159" s="58"/>
      <c r="GG159" s="58"/>
      <c r="GH159" s="58"/>
      <c r="GI159" s="58"/>
      <c r="GJ159" s="58"/>
      <c r="GK159" s="58"/>
      <c r="GL159" s="58"/>
      <c r="GM159" s="58"/>
      <c r="GN159" s="58"/>
      <c r="GO159" s="58"/>
      <c r="GP159" s="58"/>
      <c r="GQ159" s="58"/>
      <c r="GR159" s="58"/>
      <c r="GS159" s="58"/>
      <c r="GT159" s="58"/>
      <c r="GU159" s="58"/>
      <c r="GV159" s="58"/>
      <c r="GW159" s="58"/>
      <c r="GX159" s="58"/>
      <c r="GY159" s="58"/>
      <c r="GZ159" s="58"/>
      <c r="HA159" s="58"/>
      <c r="HB159" s="58"/>
      <c r="HC159" s="58"/>
      <c r="HD159" s="58"/>
      <c r="HE159" s="58"/>
      <c r="HF159" s="58"/>
      <c r="HG159" s="58"/>
      <c r="HH159" s="58"/>
      <c r="HI159" s="58"/>
      <c r="HJ159" s="58"/>
      <c r="HK159" s="58"/>
      <c r="HL159" s="58"/>
      <c r="HM159" s="58"/>
      <c r="HN159" s="58"/>
      <c r="HO159" s="58"/>
      <c r="HP159" s="58"/>
      <c r="HQ159" s="58"/>
      <c r="HR159" s="58"/>
      <c r="HS159" s="58"/>
      <c r="HT159" s="58"/>
      <c r="HU159" s="58"/>
      <c r="HV159" s="58"/>
      <c r="HW159" s="58"/>
      <c r="HX159" s="58"/>
      <c r="HY159" s="58"/>
      <c r="HZ159" s="58"/>
      <c r="IA159" s="58"/>
      <c r="IB159" s="58"/>
      <c r="IC159" s="58"/>
      <c r="ID159" s="58"/>
      <c r="IE159" s="58"/>
      <c r="IF159" s="58"/>
      <c r="IG159" s="58"/>
      <c r="IH159" s="58"/>
      <c r="II159" s="58"/>
      <c r="IJ159" s="58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  <c r="IU159" s="63"/>
      <c r="IV159" s="63"/>
    </row>
    <row r="160" spans="1:256" s="10" customFormat="1" ht="49.5" customHeight="1">
      <c r="A160" s="16">
        <v>158</v>
      </c>
      <c r="B160" s="51" t="s">
        <v>388</v>
      </c>
      <c r="C160" s="51" t="s">
        <v>29</v>
      </c>
      <c r="D160" s="51" t="s">
        <v>30</v>
      </c>
      <c r="E160" s="51" t="s">
        <v>143</v>
      </c>
      <c r="F160" s="51" t="s">
        <v>273</v>
      </c>
      <c r="G160" s="51" t="s">
        <v>366</v>
      </c>
      <c r="H160" s="51">
        <v>1</v>
      </c>
      <c r="I160" s="51" t="s">
        <v>34</v>
      </c>
      <c r="J160" s="51" t="s">
        <v>34</v>
      </c>
      <c r="K160" s="51" t="s">
        <v>34</v>
      </c>
      <c r="L160" s="51" t="s">
        <v>34</v>
      </c>
      <c r="M160" s="51" t="s">
        <v>36</v>
      </c>
      <c r="N160" s="51" t="s">
        <v>37</v>
      </c>
      <c r="O160" s="51" t="s">
        <v>116</v>
      </c>
      <c r="P160" s="51" t="s">
        <v>390</v>
      </c>
      <c r="Q160" s="51" t="s">
        <v>42</v>
      </c>
      <c r="R160" s="51" t="s">
        <v>40</v>
      </c>
      <c r="S160" s="51" t="s">
        <v>41</v>
      </c>
      <c r="T160" s="51" t="s">
        <v>42</v>
      </c>
      <c r="U160" s="51" t="s">
        <v>43</v>
      </c>
      <c r="V160" s="51" t="s">
        <v>44</v>
      </c>
      <c r="W160" s="51" t="s">
        <v>83</v>
      </c>
      <c r="X160" s="51" t="s">
        <v>42</v>
      </c>
      <c r="Y160" s="51" t="s">
        <v>46</v>
      </c>
      <c r="Z160" s="51" t="s">
        <v>355</v>
      </c>
      <c r="AA160" s="51" t="s">
        <v>356</v>
      </c>
      <c r="AB160" s="51" t="s">
        <v>357</v>
      </c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  <c r="EN160" s="58"/>
      <c r="EO160" s="58"/>
      <c r="EP160" s="58"/>
      <c r="EQ160" s="58"/>
      <c r="ER160" s="58"/>
      <c r="ES160" s="58"/>
      <c r="ET160" s="58"/>
      <c r="EU160" s="58"/>
      <c r="EV160" s="58"/>
      <c r="EW160" s="58"/>
      <c r="EX160" s="58"/>
      <c r="EY160" s="58"/>
      <c r="EZ160" s="58"/>
      <c r="FA160" s="58"/>
      <c r="FB160" s="58"/>
      <c r="FC160" s="58"/>
      <c r="FD160" s="58"/>
      <c r="FE160" s="58"/>
      <c r="FF160" s="58"/>
      <c r="FG160" s="58"/>
      <c r="FH160" s="58"/>
      <c r="FI160" s="58"/>
      <c r="FJ160" s="58"/>
      <c r="FK160" s="58"/>
      <c r="FL160" s="58"/>
      <c r="FM160" s="58"/>
      <c r="FN160" s="58"/>
      <c r="FO160" s="58"/>
      <c r="FP160" s="58"/>
      <c r="FQ160" s="58"/>
      <c r="FR160" s="58"/>
      <c r="FS160" s="58"/>
      <c r="FT160" s="58"/>
      <c r="FU160" s="58"/>
      <c r="FV160" s="58"/>
      <c r="FW160" s="58"/>
      <c r="FX160" s="58"/>
      <c r="FY160" s="58"/>
      <c r="FZ160" s="58"/>
      <c r="GA160" s="58"/>
      <c r="GB160" s="58"/>
      <c r="GC160" s="58"/>
      <c r="GD160" s="58"/>
      <c r="GE160" s="58"/>
      <c r="GF160" s="58"/>
      <c r="GG160" s="58"/>
      <c r="GH160" s="58"/>
      <c r="GI160" s="58"/>
      <c r="GJ160" s="58"/>
      <c r="GK160" s="58"/>
      <c r="GL160" s="58"/>
      <c r="GM160" s="58"/>
      <c r="GN160" s="58"/>
      <c r="GO160" s="58"/>
      <c r="GP160" s="58"/>
      <c r="GQ160" s="58"/>
      <c r="GR160" s="58"/>
      <c r="GS160" s="58"/>
      <c r="GT160" s="58"/>
      <c r="GU160" s="58"/>
      <c r="GV160" s="58"/>
      <c r="GW160" s="58"/>
      <c r="GX160" s="58"/>
      <c r="GY160" s="58"/>
      <c r="GZ160" s="58"/>
      <c r="HA160" s="58"/>
      <c r="HB160" s="58"/>
      <c r="HC160" s="58"/>
      <c r="HD160" s="58"/>
      <c r="HE160" s="58"/>
      <c r="HF160" s="58"/>
      <c r="HG160" s="58"/>
      <c r="HH160" s="58"/>
      <c r="HI160" s="58"/>
      <c r="HJ160" s="58"/>
      <c r="HK160" s="58"/>
      <c r="HL160" s="58"/>
      <c r="HM160" s="58"/>
      <c r="HN160" s="58"/>
      <c r="HO160" s="58"/>
      <c r="HP160" s="58"/>
      <c r="HQ160" s="58"/>
      <c r="HR160" s="58"/>
      <c r="HS160" s="58"/>
      <c r="HT160" s="58"/>
      <c r="HU160" s="58"/>
      <c r="HV160" s="58"/>
      <c r="HW160" s="58"/>
      <c r="HX160" s="58"/>
      <c r="HY160" s="58"/>
      <c r="HZ160" s="58"/>
      <c r="IA160" s="58"/>
      <c r="IB160" s="58"/>
      <c r="IC160" s="58"/>
      <c r="ID160" s="58"/>
      <c r="IE160" s="58"/>
      <c r="IF160" s="58"/>
      <c r="IG160" s="58"/>
      <c r="IH160" s="58"/>
      <c r="II160" s="58"/>
      <c r="IJ160" s="58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  <c r="IU160" s="63"/>
      <c r="IV160" s="63"/>
    </row>
    <row r="161" spans="1:256" s="10" customFormat="1" ht="49.5" customHeight="1">
      <c r="A161" s="16">
        <v>159</v>
      </c>
      <c r="B161" s="51" t="s">
        <v>388</v>
      </c>
      <c r="C161" s="51" t="s">
        <v>29</v>
      </c>
      <c r="D161" s="51" t="s">
        <v>30</v>
      </c>
      <c r="E161" s="51" t="s">
        <v>143</v>
      </c>
      <c r="F161" s="51" t="s">
        <v>124</v>
      </c>
      <c r="G161" s="51" t="s">
        <v>391</v>
      </c>
      <c r="H161" s="51">
        <v>2</v>
      </c>
      <c r="I161" s="51" t="s">
        <v>34</v>
      </c>
      <c r="J161" s="51" t="s">
        <v>34</v>
      </c>
      <c r="K161" s="51" t="s">
        <v>35</v>
      </c>
      <c r="L161" s="51" t="s">
        <v>34</v>
      </c>
      <c r="M161" s="51" t="s">
        <v>36</v>
      </c>
      <c r="N161" s="51" t="s">
        <v>37</v>
      </c>
      <c r="O161" s="51" t="s">
        <v>116</v>
      </c>
      <c r="P161" s="51" t="s">
        <v>63</v>
      </c>
      <c r="Q161" s="51" t="s">
        <v>42</v>
      </c>
      <c r="R161" s="51" t="s">
        <v>40</v>
      </c>
      <c r="S161" s="51" t="s">
        <v>41</v>
      </c>
      <c r="T161" s="51" t="s">
        <v>42</v>
      </c>
      <c r="U161" s="51" t="s">
        <v>43</v>
      </c>
      <c r="V161" s="51" t="s">
        <v>44</v>
      </c>
      <c r="W161" s="51" t="s">
        <v>83</v>
      </c>
      <c r="X161" s="51" t="s">
        <v>42</v>
      </c>
      <c r="Y161" s="51" t="s">
        <v>46</v>
      </c>
      <c r="Z161" s="51" t="s">
        <v>355</v>
      </c>
      <c r="AA161" s="51" t="s">
        <v>356</v>
      </c>
      <c r="AB161" s="51" t="s">
        <v>357</v>
      </c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  <c r="EM161" s="58"/>
      <c r="EN161" s="58"/>
      <c r="EO161" s="58"/>
      <c r="EP161" s="58"/>
      <c r="EQ161" s="58"/>
      <c r="ER161" s="58"/>
      <c r="ES161" s="58"/>
      <c r="ET161" s="58"/>
      <c r="EU161" s="58"/>
      <c r="EV161" s="58"/>
      <c r="EW161" s="58"/>
      <c r="EX161" s="58"/>
      <c r="EY161" s="58"/>
      <c r="EZ161" s="58"/>
      <c r="FA161" s="58"/>
      <c r="FB161" s="58"/>
      <c r="FC161" s="58"/>
      <c r="FD161" s="58"/>
      <c r="FE161" s="58"/>
      <c r="FF161" s="58"/>
      <c r="FG161" s="58"/>
      <c r="FH161" s="58"/>
      <c r="FI161" s="58"/>
      <c r="FJ161" s="58"/>
      <c r="FK161" s="58"/>
      <c r="FL161" s="58"/>
      <c r="FM161" s="58"/>
      <c r="FN161" s="58"/>
      <c r="FO161" s="58"/>
      <c r="FP161" s="58"/>
      <c r="FQ161" s="58"/>
      <c r="FR161" s="58"/>
      <c r="FS161" s="58"/>
      <c r="FT161" s="58"/>
      <c r="FU161" s="58"/>
      <c r="FV161" s="58"/>
      <c r="FW161" s="58"/>
      <c r="FX161" s="58"/>
      <c r="FY161" s="58"/>
      <c r="FZ161" s="58"/>
      <c r="GA161" s="58"/>
      <c r="GB161" s="58"/>
      <c r="GC161" s="58"/>
      <c r="GD161" s="58"/>
      <c r="GE161" s="58"/>
      <c r="GF161" s="58"/>
      <c r="GG161" s="58"/>
      <c r="GH161" s="58"/>
      <c r="GI161" s="58"/>
      <c r="GJ161" s="58"/>
      <c r="GK161" s="58"/>
      <c r="GL161" s="58"/>
      <c r="GM161" s="58"/>
      <c r="GN161" s="58"/>
      <c r="GO161" s="58"/>
      <c r="GP161" s="58"/>
      <c r="GQ161" s="58"/>
      <c r="GR161" s="58"/>
      <c r="GS161" s="58"/>
      <c r="GT161" s="58"/>
      <c r="GU161" s="58"/>
      <c r="GV161" s="58"/>
      <c r="GW161" s="58"/>
      <c r="GX161" s="58"/>
      <c r="GY161" s="58"/>
      <c r="GZ161" s="58"/>
      <c r="HA161" s="58"/>
      <c r="HB161" s="58"/>
      <c r="HC161" s="58"/>
      <c r="HD161" s="58"/>
      <c r="HE161" s="58"/>
      <c r="HF161" s="58"/>
      <c r="HG161" s="58"/>
      <c r="HH161" s="58"/>
      <c r="HI161" s="58"/>
      <c r="HJ161" s="58"/>
      <c r="HK161" s="58"/>
      <c r="HL161" s="58"/>
      <c r="HM161" s="58"/>
      <c r="HN161" s="58"/>
      <c r="HO161" s="58"/>
      <c r="HP161" s="58"/>
      <c r="HQ161" s="58"/>
      <c r="HR161" s="58"/>
      <c r="HS161" s="58"/>
      <c r="HT161" s="58"/>
      <c r="HU161" s="58"/>
      <c r="HV161" s="58"/>
      <c r="HW161" s="58"/>
      <c r="HX161" s="58"/>
      <c r="HY161" s="58"/>
      <c r="HZ161" s="58"/>
      <c r="IA161" s="58"/>
      <c r="IB161" s="58"/>
      <c r="IC161" s="58"/>
      <c r="ID161" s="58"/>
      <c r="IE161" s="58"/>
      <c r="IF161" s="58"/>
      <c r="IG161" s="58"/>
      <c r="IH161" s="58"/>
      <c r="II161" s="58"/>
      <c r="IJ161" s="58"/>
      <c r="IK161" s="58"/>
      <c r="IL161" s="58"/>
      <c r="IM161" s="58"/>
      <c r="IN161" s="58"/>
      <c r="IO161" s="58"/>
      <c r="IP161" s="58"/>
      <c r="IQ161" s="58"/>
      <c r="IR161" s="58"/>
      <c r="IS161" s="58"/>
      <c r="IT161" s="58"/>
      <c r="IU161" s="58"/>
      <c r="IV161" s="58"/>
    </row>
    <row r="162" spans="1:256" s="10" customFormat="1" ht="49.5" customHeight="1">
      <c r="A162" s="16">
        <v>160</v>
      </c>
      <c r="B162" s="51" t="s">
        <v>392</v>
      </c>
      <c r="C162" s="51" t="s">
        <v>29</v>
      </c>
      <c r="D162" s="51" t="s">
        <v>30</v>
      </c>
      <c r="E162" s="51" t="s">
        <v>143</v>
      </c>
      <c r="F162" s="51" t="s">
        <v>169</v>
      </c>
      <c r="G162" s="51" t="s">
        <v>361</v>
      </c>
      <c r="H162" s="51">
        <v>1</v>
      </c>
      <c r="I162" s="51" t="s">
        <v>34</v>
      </c>
      <c r="J162" s="51" t="s">
        <v>34</v>
      </c>
      <c r="K162" s="51" t="s">
        <v>35</v>
      </c>
      <c r="L162" s="51" t="s">
        <v>34</v>
      </c>
      <c r="M162" s="51" t="s">
        <v>36</v>
      </c>
      <c r="N162" s="51" t="s">
        <v>37</v>
      </c>
      <c r="O162" s="51" t="s">
        <v>34</v>
      </c>
      <c r="P162" s="51" t="s">
        <v>221</v>
      </c>
      <c r="Q162" s="51" t="s">
        <v>42</v>
      </c>
      <c r="R162" s="51" t="s">
        <v>40</v>
      </c>
      <c r="S162" s="51" t="s">
        <v>41</v>
      </c>
      <c r="T162" s="51" t="s">
        <v>42</v>
      </c>
      <c r="U162" s="51" t="s">
        <v>43</v>
      </c>
      <c r="V162" s="51" t="s">
        <v>44</v>
      </c>
      <c r="W162" s="51" t="s">
        <v>45</v>
      </c>
      <c r="X162" s="51" t="s">
        <v>42</v>
      </c>
      <c r="Y162" s="51" t="s">
        <v>46</v>
      </c>
      <c r="Z162" s="51" t="s">
        <v>355</v>
      </c>
      <c r="AA162" s="51" t="s">
        <v>356</v>
      </c>
      <c r="AB162" s="51" t="s">
        <v>357</v>
      </c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  <c r="EN162" s="58"/>
      <c r="EO162" s="58"/>
      <c r="EP162" s="58"/>
      <c r="EQ162" s="58"/>
      <c r="ER162" s="58"/>
      <c r="ES162" s="58"/>
      <c r="ET162" s="58"/>
      <c r="EU162" s="58"/>
      <c r="EV162" s="58"/>
      <c r="EW162" s="58"/>
      <c r="EX162" s="58"/>
      <c r="EY162" s="58"/>
      <c r="EZ162" s="58"/>
      <c r="FA162" s="58"/>
      <c r="FB162" s="58"/>
      <c r="FC162" s="58"/>
      <c r="FD162" s="58"/>
      <c r="FE162" s="58"/>
      <c r="FF162" s="58"/>
      <c r="FG162" s="58"/>
      <c r="FH162" s="58"/>
      <c r="FI162" s="58"/>
      <c r="FJ162" s="58"/>
      <c r="FK162" s="58"/>
      <c r="FL162" s="58"/>
      <c r="FM162" s="58"/>
      <c r="FN162" s="58"/>
      <c r="FO162" s="58"/>
      <c r="FP162" s="58"/>
      <c r="FQ162" s="58"/>
      <c r="FR162" s="58"/>
      <c r="FS162" s="58"/>
      <c r="FT162" s="58"/>
      <c r="FU162" s="58"/>
      <c r="FV162" s="58"/>
      <c r="FW162" s="58"/>
      <c r="FX162" s="58"/>
      <c r="FY162" s="58"/>
      <c r="FZ162" s="58"/>
      <c r="GA162" s="58"/>
      <c r="GB162" s="58"/>
      <c r="GC162" s="58"/>
      <c r="GD162" s="58"/>
      <c r="GE162" s="58"/>
      <c r="GF162" s="58"/>
      <c r="GG162" s="58"/>
      <c r="GH162" s="58"/>
      <c r="GI162" s="58"/>
      <c r="GJ162" s="58"/>
      <c r="GK162" s="58"/>
      <c r="GL162" s="58"/>
      <c r="GM162" s="58"/>
      <c r="GN162" s="58"/>
      <c r="GO162" s="58"/>
      <c r="GP162" s="58"/>
      <c r="GQ162" s="58"/>
      <c r="GR162" s="58"/>
      <c r="GS162" s="58"/>
      <c r="GT162" s="58"/>
      <c r="GU162" s="58"/>
      <c r="GV162" s="58"/>
      <c r="GW162" s="58"/>
      <c r="GX162" s="58"/>
      <c r="GY162" s="58"/>
      <c r="GZ162" s="58"/>
      <c r="HA162" s="58"/>
      <c r="HB162" s="58"/>
      <c r="HC162" s="58"/>
      <c r="HD162" s="58"/>
      <c r="HE162" s="58"/>
      <c r="HF162" s="58"/>
      <c r="HG162" s="58"/>
      <c r="HH162" s="58"/>
      <c r="HI162" s="58"/>
      <c r="HJ162" s="58"/>
      <c r="HK162" s="58"/>
      <c r="HL162" s="58"/>
      <c r="HM162" s="58"/>
      <c r="HN162" s="58"/>
      <c r="HO162" s="58"/>
      <c r="HP162" s="58"/>
      <c r="HQ162" s="58"/>
      <c r="HR162" s="58"/>
      <c r="HS162" s="58"/>
      <c r="HT162" s="58"/>
      <c r="HU162" s="58"/>
      <c r="HV162" s="58"/>
      <c r="HW162" s="58"/>
      <c r="HX162" s="58"/>
      <c r="HY162" s="58"/>
      <c r="HZ162" s="58"/>
      <c r="IA162" s="58"/>
      <c r="IB162" s="58"/>
      <c r="IC162" s="58"/>
      <c r="ID162" s="58"/>
      <c r="IE162" s="58"/>
      <c r="IF162" s="58"/>
      <c r="IG162" s="58"/>
      <c r="IH162" s="58"/>
      <c r="II162" s="58"/>
      <c r="IJ162" s="58"/>
      <c r="IK162" s="58"/>
      <c r="IL162" s="58"/>
      <c r="IM162" s="58"/>
      <c r="IN162" s="58"/>
      <c r="IO162" s="58"/>
      <c r="IP162" s="58"/>
      <c r="IQ162" s="58"/>
      <c r="IR162" s="58"/>
      <c r="IS162" s="58"/>
      <c r="IT162" s="58"/>
      <c r="IU162" s="58"/>
      <c r="IV162" s="58"/>
    </row>
    <row r="163" spans="1:256" s="10" customFormat="1" ht="49.5" customHeight="1">
      <c r="A163" s="16">
        <v>161</v>
      </c>
      <c r="B163" s="51" t="s">
        <v>392</v>
      </c>
      <c r="C163" s="51" t="s">
        <v>29</v>
      </c>
      <c r="D163" s="51" t="s">
        <v>30</v>
      </c>
      <c r="E163" s="51" t="s">
        <v>143</v>
      </c>
      <c r="F163" s="51" t="s">
        <v>125</v>
      </c>
      <c r="G163" s="51" t="s">
        <v>203</v>
      </c>
      <c r="H163" s="51">
        <v>1</v>
      </c>
      <c r="I163" s="51" t="s">
        <v>34</v>
      </c>
      <c r="J163" s="51" t="s">
        <v>34</v>
      </c>
      <c r="K163" s="51" t="s">
        <v>52</v>
      </c>
      <c r="L163" s="51" t="s">
        <v>34</v>
      </c>
      <c r="M163" s="51" t="s">
        <v>78</v>
      </c>
      <c r="N163" s="51" t="s">
        <v>37</v>
      </c>
      <c r="O163" s="51" t="s">
        <v>116</v>
      </c>
      <c r="P163" s="51" t="s">
        <v>393</v>
      </c>
      <c r="Q163" s="51" t="s">
        <v>42</v>
      </c>
      <c r="R163" s="51" t="s">
        <v>40</v>
      </c>
      <c r="S163" s="51" t="s">
        <v>55</v>
      </c>
      <c r="T163" s="51" t="s">
        <v>42</v>
      </c>
      <c r="U163" s="51" t="s">
        <v>43</v>
      </c>
      <c r="V163" s="51" t="s">
        <v>44</v>
      </c>
      <c r="W163" s="51" t="s">
        <v>83</v>
      </c>
      <c r="X163" s="51" t="s">
        <v>42</v>
      </c>
      <c r="Y163" s="51" t="s">
        <v>46</v>
      </c>
      <c r="Z163" s="51" t="s">
        <v>355</v>
      </c>
      <c r="AA163" s="51" t="s">
        <v>356</v>
      </c>
      <c r="AB163" s="51" t="s">
        <v>357</v>
      </c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  <c r="EM163" s="58"/>
      <c r="EN163" s="58"/>
      <c r="EO163" s="58"/>
      <c r="EP163" s="58"/>
      <c r="EQ163" s="58"/>
      <c r="ER163" s="58"/>
      <c r="ES163" s="58"/>
      <c r="ET163" s="58"/>
      <c r="EU163" s="58"/>
      <c r="EV163" s="58"/>
      <c r="EW163" s="58"/>
      <c r="EX163" s="58"/>
      <c r="EY163" s="58"/>
      <c r="EZ163" s="58"/>
      <c r="FA163" s="58"/>
      <c r="FB163" s="58"/>
      <c r="FC163" s="58"/>
      <c r="FD163" s="58"/>
      <c r="FE163" s="58"/>
      <c r="FF163" s="58"/>
      <c r="FG163" s="58"/>
      <c r="FH163" s="58"/>
      <c r="FI163" s="58"/>
      <c r="FJ163" s="58"/>
      <c r="FK163" s="58"/>
      <c r="FL163" s="58"/>
      <c r="FM163" s="58"/>
      <c r="FN163" s="58"/>
      <c r="FO163" s="58"/>
      <c r="FP163" s="58"/>
      <c r="FQ163" s="58"/>
      <c r="FR163" s="58"/>
      <c r="FS163" s="58"/>
      <c r="FT163" s="58"/>
      <c r="FU163" s="58"/>
      <c r="FV163" s="58"/>
      <c r="FW163" s="58"/>
      <c r="FX163" s="58"/>
      <c r="FY163" s="58"/>
      <c r="FZ163" s="58"/>
      <c r="GA163" s="58"/>
      <c r="GB163" s="58"/>
      <c r="GC163" s="58"/>
      <c r="GD163" s="58"/>
      <c r="GE163" s="58"/>
      <c r="GF163" s="58"/>
      <c r="GG163" s="58"/>
      <c r="GH163" s="58"/>
      <c r="GI163" s="58"/>
      <c r="GJ163" s="58"/>
      <c r="GK163" s="58"/>
      <c r="GL163" s="58"/>
      <c r="GM163" s="58"/>
      <c r="GN163" s="58"/>
      <c r="GO163" s="58"/>
      <c r="GP163" s="58"/>
      <c r="GQ163" s="58"/>
      <c r="GR163" s="58"/>
      <c r="GS163" s="58"/>
      <c r="GT163" s="58"/>
      <c r="GU163" s="58"/>
      <c r="GV163" s="58"/>
      <c r="GW163" s="58"/>
      <c r="GX163" s="58"/>
      <c r="GY163" s="58"/>
      <c r="GZ163" s="58"/>
      <c r="HA163" s="58"/>
      <c r="HB163" s="58"/>
      <c r="HC163" s="58"/>
      <c r="HD163" s="58"/>
      <c r="HE163" s="58"/>
      <c r="HF163" s="58"/>
      <c r="HG163" s="58"/>
      <c r="HH163" s="58"/>
      <c r="HI163" s="58"/>
      <c r="HJ163" s="58"/>
      <c r="HK163" s="58"/>
      <c r="HL163" s="58"/>
      <c r="HM163" s="58"/>
      <c r="HN163" s="58"/>
      <c r="HO163" s="58"/>
      <c r="HP163" s="58"/>
      <c r="HQ163" s="58"/>
      <c r="HR163" s="58"/>
      <c r="HS163" s="58"/>
      <c r="HT163" s="58"/>
      <c r="HU163" s="58"/>
      <c r="HV163" s="58"/>
      <c r="HW163" s="58"/>
      <c r="HX163" s="58"/>
      <c r="HY163" s="58"/>
      <c r="HZ163" s="58"/>
      <c r="IA163" s="58"/>
      <c r="IB163" s="58"/>
      <c r="IC163" s="58"/>
      <c r="ID163" s="58"/>
      <c r="IE163" s="58"/>
      <c r="IF163" s="58"/>
      <c r="IG163" s="58"/>
      <c r="IH163" s="58"/>
      <c r="II163" s="58"/>
      <c r="IJ163" s="58"/>
      <c r="IK163" s="58"/>
      <c r="IL163" s="58"/>
      <c r="IM163" s="58"/>
      <c r="IN163" s="58"/>
      <c r="IO163" s="58"/>
      <c r="IP163" s="58"/>
      <c r="IQ163" s="58"/>
      <c r="IR163" s="58"/>
      <c r="IS163" s="58"/>
      <c r="IT163" s="58"/>
      <c r="IU163" s="58"/>
      <c r="IV163" s="58"/>
    </row>
    <row r="164" spans="1:256" s="10" customFormat="1" ht="49.5" customHeight="1">
      <c r="A164" s="16">
        <v>162</v>
      </c>
      <c r="B164" s="51" t="s">
        <v>394</v>
      </c>
      <c r="C164" s="51" t="s">
        <v>29</v>
      </c>
      <c r="D164" s="51" t="s">
        <v>30</v>
      </c>
      <c r="E164" s="51" t="s">
        <v>143</v>
      </c>
      <c r="F164" s="51" t="s">
        <v>115</v>
      </c>
      <c r="G164" s="51" t="s">
        <v>378</v>
      </c>
      <c r="H164" s="51">
        <v>1</v>
      </c>
      <c r="I164" s="51" t="s">
        <v>34</v>
      </c>
      <c r="J164" s="51" t="s">
        <v>34</v>
      </c>
      <c r="K164" s="51" t="s">
        <v>52</v>
      </c>
      <c r="L164" s="51" t="s">
        <v>34</v>
      </c>
      <c r="M164" s="51" t="s">
        <v>128</v>
      </c>
      <c r="N164" s="51" t="s">
        <v>37</v>
      </c>
      <c r="O164" s="51" t="s">
        <v>116</v>
      </c>
      <c r="P164" s="51" t="s">
        <v>395</v>
      </c>
      <c r="Q164" s="51" t="s">
        <v>42</v>
      </c>
      <c r="R164" s="51" t="s">
        <v>40</v>
      </c>
      <c r="S164" s="51" t="s">
        <v>41</v>
      </c>
      <c r="T164" s="51" t="s">
        <v>42</v>
      </c>
      <c r="U164" s="51" t="s">
        <v>43</v>
      </c>
      <c r="V164" s="51" t="s">
        <v>44</v>
      </c>
      <c r="W164" s="51" t="s">
        <v>45</v>
      </c>
      <c r="X164" s="51" t="s">
        <v>232</v>
      </c>
      <c r="Y164" s="51" t="s">
        <v>46</v>
      </c>
      <c r="Z164" s="51" t="s">
        <v>355</v>
      </c>
      <c r="AA164" s="51" t="s">
        <v>356</v>
      </c>
      <c r="AB164" s="51" t="s">
        <v>357</v>
      </c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  <c r="EN164" s="58"/>
      <c r="EO164" s="58"/>
      <c r="EP164" s="58"/>
      <c r="EQ164" s="58"/>
      <c r="ER164" s="58"/>
      <c r="ES164" s="58"/>
      <c r="ET164" s="58"/>
      <c r="EU164" s="58"/>
      <c r="EV164" s="58"/>
      <c r="EW164" s="58"/>
      <c r="EX164" s="58"/>
      <c r="EY164" s="58"/>
      <c r="EZ164" s="58"/>
      <c r="FA164" s="58"/>
      <c r="FB164" s="58"/>
      <c r="FC164" s="58"/>
      <c r="FD164" s="58"/>
      <c r="FE164" s="58"/>
      <c r="FF164" s="58"/>
      <c r="FG164" s="58"/>
      <c r="FH164" s="58"/>
      <c r="FI164" s="58"/>
      <c r="FJ164" s="58"/>
      <c r="FK164" s="58"/>
      <c r="FL164" s="58"/>
      <c r="FM164" s="58"/>
      <c r="FN164" s="58"/>
      <c r="FO164" s="58"/>
      <c r="FP164" s="58"/>
      <c r="FQ164" s="58"/>
      <c r="FR164" s="58"/>
      <c r="FS164" s="58"/>
      <c r="FT164" s="58"/>
      <c r="FU164" s="58"/>
      <c r="FV164" s="58"/>
      <c r="FW164" s="58"/>
      <c r="FX164" s="58"/>
      <c r="FY164" s="58"/>
      <c r="FZ164" s="58"/>
      <c r="GA164" s="58"/>
      <c r="GB164" s="58"/>
      <c r="GC164" s="58"/>
      <c r="GD164" s="58"/>
      <c r="GE164" s="58"/>
      <c r="GF164" s="58"/>
      <c r="GG164" s="58"/>
      <c r="GH164" s="58"/>
      <c r="GI164" s="58"/>
      <c r="GJ164" s="58"/>
      <c r="GK164" s="58"/>
      <c r="GL164" s="58"/>
      <c r="GM164" s="58"/>
      <c r="GN164" s="58"/>
      <c r="GO164" s="58"/>
      <c r="GP164" s="58"/>
      <c r="GQ164" s="58"/>
      <c r="GR164" s="58"/>
      <c r="GS164" s="58"/>
      <c r="GT164" s="58"/>
      <c r="GU164" s="58"/>
      <c r="GV164" s="58"/>
      <c r="GW164" s="58"/>
      <c r="GX164" s="58"/>
      <c r="GY164" s="58"/>
      <c r="GZ164" s="58"/>
      <c r="HA164" s="58"/>
      <c r="HB164" s="58"/>
      <c r="HC164" s="58"/>
      <c r="HD164" s="58"/>
      <c r="HE164" s="58"/>
      <c r="HF164" s="58"/>
      <c r="HG164" s="58"/>
      <c r="HH164" s="58"/>
      <c r="HI164" s="58"/>
      <c r="HJ164" s="58"/>
      <c r="HK164" s="58"/>
      <c r="HL164" s="58"/>
      <c r="HM164" s="58"/>
      <c r="HN164" s="58"/>
      <c r="HO164" s="58"/>
      <c r="HP164" s="58"/>
      <c r="HQ164" s="58"/>
      <c r="HR164" s="58"/>
      <c r="HS164" s="58"/>
      <c r="HT164" s="58"/>
      <c r="HU164" s="58"/>
      <c r="HV164" s="58"/>
      <c r="HW164" s="58"/>
      <c r="HX164" s="58"/>
      <c r="HY164" s="58"/>
      <c r="HZ164" s="58"/>
      <c r="IA164" s="58"/>
      <c r="IB164" s="58"/>
      <c r="IC164" s="58"/>
      <c r="ID164" s="58"/>
      <c r="IE164" s="58"/>
      <c r="IF164" s="58"/>
      <c r="IG164" s="58"/>
      <c r="IH164" s="58"/>
      <c r="II164" s="58"/>
      <c r="IJ164" s="58"/>
      <c r="IK164" s="58"/>
      <c r="IL164" s="58"/>
      <c r="IM164" s="58"/>
      <c r="IN164" s="58"/>
      <c r="IO164" s="58"/>
      <c r="IP164" s="58"/>
      <c r="IQ164" s="58"/>
      <c r="IR164" s="58"/>
      <c r="IS164" s="58"/>
      <c r="IT164" s="58"/>
      <c r="IU164" s="58"/>
      <c r="IV164" s="58"/>
    </row>
    <row r="165" spans="1:256" s="10" customFormat="1" ht="49.5" customHeight="1">
      <c r="A165" s="16">
        <v>163</v>
      </c>
      <c r="B165" s="51" t="s">
        <v>394</v>
      </c>
      <c r="C165" s="51" t="s">
        <v>29</v>
      </c>
      <c r="D165" s="51" t="s">
        <v>30</v>
      </c>
      <c r="E165" s="51" t="s">
        <v>143</v>
      </c>
      <c r="F165" s="51" t="s">
        <v>169</v>
      </c>
      <c r="G165" s="51" t="s">
        <v>361</v>
      </c>
      <c r="H165" s="51">
        <v>2</v>
      </c>
      <c r="I165" s="51" t="s">
        <v>34</v>
      </c>
      <c r="J165" s="51" t="s">
        <v>34</v>
      </c>
      <c r="K165" s="51" t="s">
        <v>34</v>
      </c>
      <c r="L165" s="51" t="s">
        <v>34</v>
      </c>
      <c r="M165" s="51" t="s">
        <v>36</v>
      </c>
      <c r="N165" s="51" t="s">
        <v>37</v>
      </c>
      <c r="O165" s="51" t="s">
        <v>116</v>
      </c>
      <c r="P165" s="51" t="s">
        <v>34</v>
      </c>
      <c r="Q165" s="51" t="s">
        <v>42</v>
      </c>
      <c r="R165" s="51" t="s">
        <v>40</v>
      </c>
      <c r="S165" s="51" t="s">
        <v>41</v>
      </c>
      <c r="T165" s="51" t="s">
        <v>42</v>
      </c>
      <c r="U165" s="51" t="s">
        <v>43</v>
      </c>
      <c r="V165" s="51" t="s">
        <v>44</v>
      </c>
      <c r="W165" s="51" t="s">
        <v>45</v>
      </c>
      <c r="X165" s="51" t="s">
        <v>42</v>
      </c>
      <c r="Y165" s="51" t="s">
        <v>46</v>
      </c>
      <c r="Z165" s="51" t="s">
        <v>355</v>
      </c>
      <c r="AA165" s="51" t="s">
        <v>356</v>
      </c>
      <c r="AB165" s="51" t="s">
        <v>357</v>
      </c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  <c r="EN165" s="58"/>
      <c r="EO165" s="58"/>
      <c r="EP165" s="58"/>
      <c r="EQ165" s="58"/>
      <c r="ER165" s="58"/>
      <c r="ES165" s="58"/>
      <c r="ET165" s="58"/>
      <c r="EU165" s="58"/>
      <c r="EV165" s="58"/>
      <c r="EW165" s="58"/>
      <c r="EX165" s="58"/>
      <c r="EY165" s="58"/>
      <c r="EZ165" s="58"/>
      <c r="FA165" s="58"/>
      <c r="FB165" s="58"/>
      <c r="FC165" s="58"/>
      <c r="FD165" s="58"/>
      <c r="FE165" s="58"/>
      <c r="FF165" s="58"/>
      <c r="FG165" s="58"/>
      <c r="FH165" s="58"/>
      <c r="FI165" s="58"/>
      <c r="FJ165" s="58"/>
      <c r="FK165" s="58"/>
      <c r="FL165" s="58"/>
      <c r="FM165" s="58"/>
      <c r="FN165" s="58"/>
      <c r="FO165" s="58"/>
      <c r="FP165" s="58"/>
      <c r="FQ165" s="58"/>
      <c r="FR165" s="58"/>
      <c r="FS165" s="58"/>
      <c r="FT165" s="58"/>
      <c r="FU165" s="58"/>
      <c r="FV165" s="58"/>
      <c r="FW165" s="58"/>
      <c r="FX165" s="58"/>
      <c r="FY165" s="58"/>
      <c r="FZ165" s="58"/>
      <c r="GA165" s="58"/>
      <c r="GB165" s="58"/>
      <c r="GC165" s="58"/>
      <c r="GD165" s="58"/>
      <c r="GE165" s="58"/>
      <c r="GF165" s="58"/>
      <c r="GG165" s="58"/>
      <c r="GH165" s="58"/>
      <c r="GI165" s="58"/>
      <c r="GJ165" s="58"/>
      <c r="GK165" s="58"/>
      <c r="GL165" s="58"/>
      <c r="GM165" s="58"/>
      <c r="GN165" s="58"/>
      <c r="GO165" s="58"/>
      <c r="GP165" s="58"/>
      <c r="GQ165" s="58"/>
      <c r="GR165" s="58"/>
      <c r="GS165" s="58"/>
      <c r="GT165" s="58"/>
      <c r="GU165" s="58"/>
      <c r="GV165" s="58"/>
      <c r="GW165" s="58"/>
      <c r="GX165" s="58"/>
      <c r="GY165" s="58"/>
      <c r="GZ165" s="58"/>
      <c r="HA165" s="58"/>
      <c r="HB165" s="58"/>
      <c r="HC165" s="58"/>
      <c r="HD165" s="58"/>
      <c r="HE165" s="58"/>
      <c r="HF165" s="58"/>
      <c r="HG165" s="58"/>
      <c r="HH165" s="58"/>
      <c r="HI165" s="58"/>
      <c r="HJ165" s="58"/>
      <c r="HK165" s="58"/>
      <c r="HL165" s="58"/>
      <c r="HM165" s="58"/>
      <c r="HN165" s="58"/>
      <c r="HO165" s="58"/>
      <c r="HP165" s="58"/>
      <c r="HQ165" s="58"/>
      <c r="HR165" s="58"/>
      <c r="HS165" s="58"/>
      <c r="HT165" s="58"/>
      <c r="HU165" s="58"/>
      <c r="HV165" s="58"/>
      <c r="HW165" s="58"/>
      <c r="HX165" s="58"/>
      <c r="HY165" s="58"/>
      <c r="HZ165" s="58"/>
      <c r="IA165" s="58"/>
      <c r="IB165" s="58"/>
      <c r="IC165" s="58"/>
      <c r="ID165" s="58"/>
      <c r="IE165" s="58"/>
      <c r="IF165" s="58"/>
      <c r="IG165" s="58"/>
      <c r="IH165" s="58"/>
      <c r="II165" s="58"/>
      <c r="IJ165" s="58"/>
      <c r="IK165" s="58"/>
      <c r="IL165" s="58"/>
      <c r="IM165" s="58"/>
      <c r="IN165" s="58"/>
      <c r="IO165" s="58"/>
      <c r="IP165" s="58"/>
      <c r="IQ165" s="58"/>
      <c r="IR165" s="58"/>
      <c r="IS165" s="58"/>
      <c r="IT165" s="58"/>
      <c r="IU165" s="58"/>
      <c r="IV165" s="58"/>
    </row>
    <row r="166" spans="1:256" s="10" customFormat="1" ht="49.5" customHeight="1">
      <c r="A166" s="16">
        <v>164</v>
      </c>
      <c r="B166" s="51" t="s">
        <v>396</v>
      </c>
      <c r="C166" s="51" t="s">
        <v>29</v>
      </c>
      <c r="D166" s="51" t="s">
        <v>30</v>
      </c>
      <c r="E166" s="51" t="s">
        <v>143</v>
      </c>
      <c r="F166" s="51" t="s">
        <v>115</v>
      </c>
      <c r="G166" s="51" t="s">
        <v>309</v>
      </c>
      <c r="H166" s="51">
        <v>1</v>
      </c>
      <c r="I166" s="51" t="s">
        <v>34</v>
      </c>
      <c r="J166" s="51" t="s">
        <v>34</v>
      </c>
      <c r="K166" s="51" t="s">
        <v>35</v>
      </c>
      <c r="L166" s="51" t="s">
        <v>34</v>
      </c>
      <c r="M166" s="51" t="s">
        <v>128</v>
      </c>
      <c r="N166" s="51" t="s">
        <v>122</v>
      </c>
      <c r="O166" s="51" t="s">
        <v>34</v>
      </c>
      <c r="P166" s="51" t="s">
        <v>397</v>
      </c>
      <c r="Q166" s="51" t="s">
        <v>42</v>
      </c>
      <c r="R166" s="51" t="s">
        <v>40</v>
      </c>
      <c r="S166" s="51" t="s">
        <v>41</v>
      </c>
      <c r="T166" s="51" t="s">
        <v>42</v>
      </c>
      <c r="U166" s="51" t="s">
        <v>43</v>
      </c>
      <c r="V166" s="51" t="s">
        <v>44</v>
      </c>
      <c r="W166" s="51" t="s">
        <v>45</v>
      </c>
      <c r="X166" s="51" t="s">
        <v>117</v>
      </c>
      <c r="Y166" s="51" t="s">
        <v>44</v>
      </c>
      <c r="Z166" s="51" t="s">
        <v>355</v>
      </c>
      <c r="AA166" s="51" t="s">
        <v>356</v>
      </c>
      <c r="AB166" s="51" t="s">
        <v>357</v>
      </c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  <c r="EN166" s="58"/>
      <c r="EO166" s="58"/>
      <c r="EP166" s="58"/>
      <c r="EQ166" s="58"/>
      <c r="ER166" s="58"/>
      <c r="ES166" s="58"/>
      <c r="ET166" s="58"/>
      <c r="EU166" s="58"/>
      <c r="EV166" s="58"/>
      <c r="EW166" s="58"/>
      <c r="EX166" s="58"/>
      <c r="EY166" s="58"/>
      <c r="EZ166" s="58"/>
      <c r="FA166" s="58"/>
      <c r="FB166" s="58"/>
      <c r="FC166" s="58"/>
      <c r="FD166" s="58"/>
      <c r="FE166" s="58"/>
      <c r="FF166" s="58"/>
      <c r="FG166" s="58"/>
      <c r="FH166" s="58"/>
      <c r="FI166" s="58"/>
      <c r="FJ166" s="58"/>
      <c r="FK166" s="58"/>
      <c r="FL166" s="58"/>
      <c r="FM166" s="58"/>
      <c r="FN166" s="58"/>
      <c r="FO166" s="58"/>
      <c r="FP166" s="58"/>
      <c r="FQ166" s="58"/>
      <c r="FR166" s="58"/>
      <c r="FS166" s="58"/>
      <c r="FT166" s="58"/>
      <c r="FU166" s="58"/>
      <c r="FV166" s="58"/>
      <c r="FW166" s="58"/>
      <c r="FX166" s="58"/>
      <c r="FY166" s="58"/>
      <c r="FZ166" s="58"/>
      <c r="GA166" s="58"/>
      <c r="GB166" s="58"/>
      <c r="GC166" s="58"/>
      <c r="GD166" s="58"/>
      <c r="GE166" s="58"/>
      <c r="GF166" s="58"/>
      <c r="GG166" s="58"/>
      <c r="GH166" s="58"/>
      <c r="GI166" s="58"/>
      <c r="GJ166" s="58"/>
      <c r="GK166" s="58"/>
      <c r="GL166" s="58"/>
      <c r="GM166" s="58"/>
      <c r="GN166" s="58"/>
      <c r="GO166" s="58"/>
      <c r="GP166" s="58"/>
      <c r="GQ166" s="58"/>
      <c r="GR166" s="58"/>
      <c r="GS166" s="58"/>
      <c r="GT166" s="58"/>
      <c r="GU166" s="58"/>
      <c r="GV166" s="58"/>
      <c r="GW166" s="58"/>
      <c r="GX166" s="58"/>
      <c r="GY166" s="58"/>
      <c r="GZ166" s="58"/>
      <c r="HA166" s="58"/>
      <c r="HB166" s="58"/>
      <c r="HC166" s="58"/>
      <c r="HD166" s="58"/>
      <c r="HE166" s="58"/>
      <c r="HF166" s="58"/>
      <c r="HG166" s="58"/>
      <c r="HH166" s="58"/>
      <c r="HI166" s="58"/>
      <c r="HJ166" s="58"/>
      <c r="HK166" s="58"/>
      <c r="HL166" s="58"/>
      <c r="HM166" s="58"/>
      <c r="HN166" s="58"/>
      <c r="HO166" s="58"/>
      <c r="HP166" s="58"/>
      <c r="HQ166" s="58"/>
      <c r="HR166" s="58"/>
      <c r="HS166" s="58"/>
      <c r="HT166" s="58"/>
      <c r="HU166" s="58"/>
      <c r="HV166" s="58"/>
      <c r="HW166" s="58"/>
      <c r="HX166" s="58"/>
      <c r="HY166" s="58"/>
      <c r="HZ166" s="58"/>
      <c r="IA166" s="58"/>
      <c r="IB166" s="58"/>
      <c r="IC166" s="58"/>
      <c r="ID166" s="58"/>
      <c r="IE166" s="58"/>
      <c r="IF166" s="58"/>
      <c r="IG166" s="58"/>
      <c r="IH166" s="58"/>
      <c r="II166" s="58"/>
      <c r="IJ166" s="58"/>
      <c r="IK166" s="58"/>
      <c r="IL166" s="58"/>
      <c r="IM166" s="58"/>
      <c r="IN166" s="58"/>
      <c r="IO166" s="58"/>
      <c r="IP166" s="58"/>
      <c r="IQ166" s="58"/>
      <c r="IR166" s="58"/>
      <c r="IS166" s="58"/>
      <c r="IT166" s="58"/>
      <c r="IU166" s="58"/>
      <c r="IV166" s="58"/>
    </row>
    <row r="167" spans="1:256" s="10" customFormat="1" ht="49.5" customHeight="1">
      <c r="A167" s="16">
        <v>165</v>
      </c>
      <c r="B167" s="51" t="s">
        <v>396</v>
      </c>
      <c r="C167" s="51" t="s">
        <v>29</v>
      </c>
      <c r="D167" s="51" t="s">
        <v>30</v>
      </c>
      <c r="E167" s="51" t="s">
        <v>143</v>
      </c>
      <c r="F167" s="51" t="s">
        <v>273</v>
      </c>
      <c r="G167" s="51" t="s">
        <v>398</v>
      </c>
      <c r="H167" s="51">
        <v>1</v>
      </c>
      <c r="I167" s="51" t="s">
        <v>34</v>
      </c>
      <c r="J167" s="51" t="s">
        <v>34</v>
      </c>
      <c r="K167" s="51" t="s">
        <v>35</v>
      </c>
      <c r="L167" s="51" t="s">
        <v>34</v>
      </c>
      <c r="M167" s="51" t="s">
        <v>36</v>
      </c>
      <c r="N167" s="51" t="s">
        <v>37</v>
      </c>
      <c r="O167" s="51" t="s">
        <v>116</v>
      </c>
      <c r="P167" s="51" t="s">
        <v>399</v>
      </c>
      <c r="Q167" s="51" t="s">
        <v>42</v>
      </c>
      <c r="R167" s="51" t="s">
        <v>40</v>
      </c>
      <c r="S167" s="51" t="s">
        <v>41</v>
      </c>
      <c r="T167" s="51" t="s">
        <v>42</v>
      </c>
      <c r="U167" s="51" t="s">
        <v>43</v>
      </c>
      <c r="V167" s="51" t="s">
        <v>44</v>
      </c>
      <c r="W167" s="51" t="s">
        <v>83</v>
      </c>
      <c r="X167" s="51" t="s">
        <v>42</v>
      </c>
      <c r="Y167" s="51" t="s">
        <v>44</v>
      </c>
      <c r="Z167" s="51" t="s">
        <v>355</v>
      </c>
      <c r="AA167" s="51" t="s">
        <v>356</v>
      </c>
      <c r="AB167" s="51" t="s">
        <v>357</v>
      </c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  <c r="EM167" s="58"/>
      <c r="EN167" s="58"/>
      <c r="EO167" s="58"/>
      <c r="EP167" s="58"/>
      <c r="EQ167" s="58"/>
      <c r="ER167" s="58"/>
      <c r="ES167" s="58"/>
      <c r="ET167" s="58"/>
      <c r="EU167" s="58"/>
      <c r="EV167" s="58"/>
      <c r="EW167" s="58"/>
      <c r="EX167" s="58"/>
      <c r="EY167" s="58"/>
      <c r="EZ167" s="58"/>
      <c r="FA167" s="58"/>
      <c r="FB167" s="58"/>
      <c r="FC167" s="58"/>
      <c r="FD167" s="58"/>
      <c r="FE167" s="58"/>
      <c r="FF167" s="58"/>
      <c r="FG167" s="58"/>
      <c r="FH167" s="58"/>
      <c r="FI167" s="58"/>
      <c r="FJ167" s="58"/>
      <c r="FK167" s="58"/>
      <c r="FL167" s="58"/>
      <c r="FM167" s="58"/>
      <c r="FN167" s="58"/>
      <c r="FO167" s="58"/>
      <c r="FP167" s="58"/>
      <c r="FQ167" s="58"/>
      <c r="FR167" s="58"/>
      <c r="FS167" s="58"/>
      <c r="FT167" s="58"/>
      <c r="FU167" s="58"/>
      <c r="FV167" s="58"/>
      <c r="FW167" s="58"/>
      <c r="FX167" s="58"/>
      <c r="FY167" s="58"/>
      <c r="FZ167" s="58"/>
      <c r="GA167" s="58"/>
      <c r="GB167" s="58"/>
      <c r="GC167" s="58"/>
      <c r="GD167" s="58"/>
      <c r="GE167" s="58"/>
      <c r="GF167" s="58"/>
      <c r="GG167" s="58"/>
      <c r="GH167" s="58"/>
      <c r="GI167" s="58"/>
      <c r="GJ167" s="58"/>
      <c r="GK167" s="58"/>
      <c r="GL167" s="58"/>
      <c r="GM167" s="58"/>
      <c r="GN167" s="58"/>
      <c r="GO167" s="58"/>
      <c r="GP167" s="58"/>
      <c r="GQ167" s="58"/>
      <c r="GR167" s="58"/>
      <c r="GS167" s="58"/>
      <c r="GT167" s="58"/>
      <c r="GU167" s="58"/>
      <c r="GV167" s="58"/>
      <c r="GW167" s="58"/>
      <c r="GX167" s="58"/>
      <c r="GY167" s="58"/>
      <c r="GZ167" s="58"/>
      <c r="HA167" s="58"/>
      <c r="HB167" s="58"/>
      <c r="HC167" s="58"/>
      <c r="HD167" s="58"/>
      <c r="HE167" s="58"/>
      <c r="HF167" s="58"/>
      <c r="HG167" s="58"/>
      <c r="HH167" s="58"/>
      <c r="HI167" s="58"/>
      <c r="HJ167" s="58"/>
      <c r="HK167" s="58"/>
      <c r="HL167" s="58"/>
      <c r="HM167" s="58"/>
      <c r="HN167" s="58"/>
      <c r="HO167" s="58"/>
      <c r="HP167" s="58"/>
      <c r="HQ167" s="58"/>
      <c r="HR167" s="58"/>
      <c r="HS167" s="58"/>
      <c r="HT167" s="58"/>
      <c r="HU167" s="58"/>
      <c r="HV167" s="58"/>
      <c r="HW167" s="58"/>
      <c r="HX167" s="58"/>
      <c r="HY167" s="58"/>
      <c r="HZ167" s="58"/>
      <c r="IA167" s="58"/>
      <c r="IB167" s="58"/>
      <c r="IC167" s="58"/>
      <c r="ID167" s="58"/>
      <c r="IE167" s="58"/>
      <c r="IF167" s="58"/>
      <c r="IG167" s="58"/>
      <c r="IH167" s="58"/>
      <c r="II167" s="58"/>
      <c r="IJ167" s="58"/>
      <c r="IK167" s="58"/>
      <c r="IL167" s="58"/>
      <c r="IM167" s="58"/>
      <c r="IN167" s="58"/>
      <c r="IO167" s="58"/>
      <c r="IP167" s="58"/>
      <c r="IQ167" s="58"/>
      <c r="IR167" s="58"/>
      <c r="IS167" s="58"/>
      <c r="IT167" s="58"/>
      <c r="IU167" s="58"/>
      <c r="IV167" s="58"/>
    </row>
    <row r="168" spans="1:256" s="10" customFormat="1" ht="49.5" customHeight="1">
      <c r="A168" s="16">
        <v>166</v>
      </c>
      <c r="B168" s="51" t="s">
        <v>396</v>
      </c>
      <c r="C168" s="51" t="s">
        <v>29</v>
      </c>
      <c r="D168" s="51" t="s">
        <v>30</v>
      </c>
      <c r="E168" s="51" t="s">
        <v>143</v>
      </c>
      <c r="F168" s="51" t="s">
        <v>124</v>
      </c>
      <c r="G168" s="51" t="s">
        <v>178</v>
      </c>
      <c r="H168" s="51">
        <v>1</v>
      </c>
      <c r="I168" s="51" t="s">
        <v>34</v>
      </c>
      <c r="J168" s="51" t="s">
        <v>34</v>
      </c>
      <c r="K168" s="51" t="s">
        <v>35</v>
      </c>
      <c r="L168" s="51" t="s">
        <v>34</v>
      </c>
      <c r="M168" s="51" t="s">
        <v>36</v>
      </c>
      <c r="N168" s="51" t="s">
        <v>37</v>
      </c>
      <c r="O168" s="51" t="s">
        <v>34</v>
      </c>
      <c r="P168" s="51" t="s">
        <v>63</v>
      </c>
      <c r="Q168" s="51" t="s">
        <v>42</v>
      </c>
      <c r="R168" s="51" t="s">
        <v>40</v>
      </c>
      <c r="S168" s="51" t="s">
        <v>41</v>
      </c>
      <c r="T168" s="51" t="s">
        <v>42</v>
      </c>
      <c r="U168" s="51" t="s">
        <v>43</v>
      </c>
      <c r="V168" s="51" t="s">
        <v>44</v>
      </c>
      <c r="W168" s="51" t="s">
        <v>83</v>
      </c>
      <c r="X168" s="51" t="s">
        <v>42</v>
      </c>
      <c r="Y168" s="51" t="s">
        <v>44</v>
      </c>
      <c r="Z168" s="51" t="s">
        <v>355</v>
      </c>
      <c r="AA168" s="51" t="s">
        <v>356</v>
      </c>
      <c r="AB168" s="51" t="s">
        <v>357</v>
      </c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  <c r="EN168" s="58"/>
      <c r="EO168" s="58"/>
      <c r="EP168" s="58"/>
      <c r="EQ168" s="58"/>
      <c r="ER168" s="58"/>
      <c r="ES168" s="58"/>
      <c r="ET168" s="58"/>
      <c r="EU168" s="58"/>
      <c r="EV168" s="58"/>
      <c r="EW168" s="58"/>
      <c r="EX168" s="58"/>
      <c r="EY168" s="58"/>
      <c r="EZ168" s="58"/>
      <c r="FA168" s="58"/>
      <c r="FB168" s="58"/>
      <c r="FC168" s="58"/>
      <c r="FD168" s="58"/>
      <c r="FE168" s="58"/>
      <c r="FF168" s="58"/>
      <c r="FG168" s="58"/>
      <c r="FH168" s="58"/>
      <c r="FI168" s="58"/>
      <c r="FJ168" s="58"/>
      <c r="FK168" s="58"/>
      <c r="FL168" s="58"/>
      <c r="FM168" s="58"/>
      <c r="FN168" s="58"/>
      <c r="FO168" s="58"/>
      <c r="FP168" s="58"/>
      <c r="FQ168" s="58"/>
      <c r="FR168" s="58"/>
      <c r="FS168" s="58"/>
      <c r="FT168" s="58"/>
      <c r="FU168" s="58"/>
      <c r="FV168" s="58"/>
      <c r="FW168" s="58"/>
      <c r="FX168" s="58"/>
      <c r="FY168" s="58"/>
      <c r="FZ168" s="58"/>
      <c r="GA168" s="58"/>
      <c r="GB168" s="58"/>
      <c r="GC168" s="58"/>
      <c r="GD168" s="58"/>
      <c r="GE168" s="58"/>
      <c r="GF168" s="58"/>
      <c r="GG168" s="58"/>
      <c r="GH168" s="58"/>
      <c r="GI168" s="58"/>
      <c r="GJ168" s="58"/>
      <c r="GK168" s="58"/>
      <c r="GL168" s="58"/>
      <c r="GM168" s="58"/>
      <c r="GN168" s="58"/>
      <c r="GO168" s="58"/>
      <c r="GP168" s="58"/>
      <c r="GQ168" s="58"/>
      <c r="GR168" s="58"/>
      <c r="GS168" s="58"/>
      <c r="GT168" s="58"/>
      <c r="GU168" s="58"/>
      <c r="GV168" s="58"/>
      <c r="GW168" s="58"/>
      <c r="GX168" s="58"/>
      <c r="GY168" s="58"/>
      <c r="GZ168" s="58"/>
      <c r="HA168" s="58"/>
      <c r="HB168" s="58"/>
      <c r="HC168" s="58"/>
      <c r="HD168" s="58"/>
      <c r="HE168" s="58"/>
      <c r="HF168" s="58"/>
      <c r="HG168" s="58"/>
      <c r="HH168" s="58"/>
      <c r="HI168" s="58"/>
      <c r="HJ168" s="58"/>
      <c r="HK168" s="58"/>
      <c r="HL168" s="58"/>
      <c r="HM168" s="58"/>
      <c r="HN168" s="58"/>
      <c r="HO168" s="58"/>
      <c r="HP168" s="58"/>
      <c r="HQ168" s="58"/>
      <c r="HR168" s="58"/>
      <c r="HS168" s="58"/>
      <c r="HT168" s="58"/>
      <c r="HU168" s="58"/>
      <c r="HV168" s="58"/>
      <c r="HW168" s="58"/>
      <c r="HX168" s="58"/>
      <c r="HY168" s="58"/>
      <c r="HZ168" s="58"/>
      <c r="IA168" s="58"/>
      <c r="IB168" s="58"/>
      <c r="IC168" s="58"/>
      <c r="ID168" s="58"/>
      <c r="IE168" s="58"/>
      <c r="IF168" s="58"/>
      <c r="IG168" s="58"/>
      <c r="IH168" s="58"/>
      <c r="II168" s="58"/>
      <c r="IJ168" s="58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  <c r="IU168" s="63"/>
      <c r="IV168" s="63"/>
    </row>
    <row r="169" spans="1:244" s="10" customFormat="1" ht="49.5" customHeight="1">
      <c r="A169" s="16">
        <v>167</v>
      </c>
      <c r="B169" s="51" t="s">
        <v>396</v>
      </c>
      <c r="C169" s="51" t="s">
        <v>29</v>
      </c>
      <c r="D169" s="51" t="s">
        <v>30</v>
      </c>
      <c r="E169" s="51" t="s">
        <v>143</v>
      </c>
      <c r="F169" s="51" t="s">
        <v>119</v>
      </c>
      <c r="G169" s="51" t="s">
        <v>361</v>
      </c>
      <c r="H169" s="51">
        <v>1</v>
      </c>
      <c r="I169" s="51" t="s">
        <v>34</v>
      </c>
      <c r="J169" s="51" t="s">
        <v>34</v>
      </c>
      <c r="K169" s="51" t="s">
        <v>35</v>
      </c>
      <c r="L169" s="51" t="s">
        <v>34</v>
      </c>
      <c r="M169" s="51" t="s">
        <v>36</v>
      </c>
      <c r="N169" s="51" t="s">
        <v>37</v>
      </c>
      <c r="O169" s="51" t="s">
        <v>34</v>
      </c>
      <c r="P169" s="51" t="s">
        <v>400</v>
      </c>
      <c r="Q169" s="51" t="s">
        <v>305</v>
      </c>
      <c r="R169" s="51" t="s">
        <v>40</v>
      </c>
      <c r="S169" s="51" t="s">
        <v>41</v>
      </c>
      <c r="T169" s="51" t="s">
        <v>42</v>
      </c>
      <c r="U169" s="51" t="s">
        <v>43</v>
      </c>
      <c r="V169" s="51" t="s">
        <v>44</v>
      </c>
      <c r="W169" s="51" t="s">
        <v>45</v>
      </c>
      <c r="X169" s="51" t="s">
        <v>42</v>
      </c>
      <c r="Y169" s="51" t="s">
        <v>44</v>
      </c>
      <c r="Z169" s="51" t="s">
        <v>355</v>
      </c>
      <c r="AA169" s="51" t="s">
        <v>356</v>
      </c>
      <c r="AB169" s="51" t="s">
        <v>357</v>
      </c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  <c r="EN169" s="58"/>
      <c r="EO169" s="58"/>
      <c r="EP169" s="58"/>
      <c r="EQ169" s="58"/>
      <c r="ER169" s="58"/>
      <c r="ES169" s="58"/>
      <c r="ET169" s="58"/>
      <c r="EU169" s="58"/>
      <c r="EV169" s="58"/>
      <c r="EW169" s="58"/>
      <c r="EX169" s="58"/>
      <c r="EY169" s="58"/>
      <c r="EZ169" s="58"/>
      <c r="FA169" s="58"/>
      <c r="FB169" s="58"/>
      <c r="FC169" s="58"/>
      <c r="FD169" s="58"/>
      <c r="FE169" s="58"/>
      <c r="FF169" s="58"/>
      <c r="FG169" s="58"/>
      <c r="FH169" s="58"/>
      <c r="FI169" s="58"/>
      <c r="FJ169" s="58"/>
      <c r="FK169" s="58"/>
      <c r="FL169" s="58"/>
      <c r="FM169" s="58"/>
      <c r="FN169" s="58"/>
      <c r="FO169" s="58"/>
      <c r="FP169" s="58"/>
      <c r="FQ169" s="58"/>
      <c r="FR169" s="58"/>
      <c r="FS169" s="58"/>
      <c r="FT169" s="58"/>
      <c r="FU169" s="58"/>
      <c r="FV169" s="58"/>
      <c r="FW169" s="58"/>
      <c r="FX169" s="58"/>
      <c r="FY169" s="58"/>
      <c r="FZ169" s="58"/>
      <c r="GA169" s="58"/>
      <c r="GB169" s="58"/>
      <c r="GC169" s="58"/>
      <c r="GD169" s="58"/>
      <c r="GE169" s="58"/>
      <c r="GF169" s="58"/>
      <c r="GG169" s="58"/>
      <c r="GH169" s="58"/>
      <c r="GI169" s="58"/>
      <c r="GJ169" s="58"/>
      <c r="GK169" s="58"/>
      <c r="GL169" s="58"/>
      <c r="GM169" s="58"/>
      <c r="GN169" s="58"/>
      <c r="GO169" s="58"/>
      <c r="GP169" s="58"/>
      <c r="GQ169" s="58"/>
      <c r="GR169" s="58"/>
      <c r="GS169" s="58"/>
      <c r="GT169" s="58"/>
      <c r="GU169" s="58"/>
      <c r="GV169" s="58"/>
      <c r="GW169" s="58"/>
      <c r="GX169" s="58"/>
      <c r="GY169" s="58"/>
      <c r="GZ169" s="58"/>
      <c r="HA169" s="58"/>
      <c r="HB169" s="58"/>
      <c r="HC169" s="58"/>
      <c r="HD169" s="58"/>
      <c r="HE169" s="58"/>
      <c r="HF169" s="58"/>
      <c r="HG169" s="58"/>
      <c r="HH169" s="58"/>
      <c r="HI169" s="58"/>
      <c r="HJ169" s="58"/>
      <c r="HK169" s="58"/>
      <c r="HL169" s="58"/>
      <c r="HM169" s="58"/>
      <c r="HN169" s="58"/>
      <c r="HO169" s="58"/>
      <c r="HP169" s="58"/>
      <c r="HQ169" s="58"/>
      <c r="HR169" s="58"/>
      <c r="HS169" s="58"/>
      <c r="HT169" s="58"/>
      <c r="HU169" s="58"/>
      <c r="HV169" s="58"/>
      <c r="HW169" s="58"/>
      <c r="HX169" s="58"/>
      <c r="HY169" s="58"/>
      <c r="HZ169" s="58"/>
      <c r="IA169" s="58"/>
      <c r="IB169" s="58"/>
      <c r="IC169" s="58"/>
      <c r="ID169" s="58"/>
      <c r="IE169" s="58"/>
      <c r="IF169" s="58"/>
      <c r="IG169" s="58"/>
      <c r="IH169" s="58"/>
      <c r="II169" s="58"/>
      <c r="IJ169" s="58"/>
    </row>
    <row r="170" spans="1:244" s="10" customFormat="1" ht="49.5" customHeight="1">
      <c r="A170" s="16">
        <v>168</v>
      </c>
      <c r="B170" s="51" t="s">
        <v>396</v>
      </c>
      <c r="C170" s="51" t="s">
        <v>29</v>
      </c>
      <c r="D170" s="51" t="s">
        <v>30</v>
      </c>
      <c r="E170" s="51" t="s">
        <v>143</v>
      </c>
      <c r="F170" s="51" t="s">
        <v>120</v>
      </c>
      <c r="G170" s="51" t="s">
        <v>361</v>
      </c>
      <c r="H170" s="51">
        <v>4</v>
      </c>
      <c r="I170" s="51" t="s">
        <v>34</v>
      </c>
      <c r="J170" s="51" t="s">
        <v>34</v>
      </c>
      <c r="K170" s="51" t="s">
        <v>34</v>
      </c>
      <c r="L170" s="51" t="s">
        <v>34</v>
      </c>
      <c r="M170" s="51" t="s">
        <v>36</v>
      </c>
      <c r="N170" s="51" t="s">
        <v>37</v>
      </c>
      <c r="O170" s="51" t="s">
        <v>34</v>
      </c>
      <c r="P170" s="51" t="s">
        <v>34</v>
      </c>
      <c r="Q170" s="51" t="s">
        <v>401</v>
      </c>
      <c r="R170" s="51" t="s">
        <v>40</v>
      </c>
      <c r="S170" s="51" t="s">
        <v>41</v>
      </c>
      <c r="T170" s="51" t="s">
        <v>42</v>
      </c>
      <c r="U170" s="51" t="s">
        <v>43</v>
      </c>
      <c r="V170" s="51" t="s">
        <v>44</v>
      </c>
      <c r="W170" s="51" t="s">
        <v>45</v>
      </c>
      <c r="X170" s="51" t="s">
        <v>42</v>
      </c>
      <c r="Y170" s="51" t="s">
        <v>44</v>
      </c>
      <c r="Z170" s="51" t="s">
        <v>355</v>
      </c>
      <c r="AA170" s="51" t="s">
        <v>356</v>
      </c>
      <c r="AB170" s="51" t="s">
        <v>357</v>
      </c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  <c r="EN170" s="58"/>
      <c r="EO170" s="58"/>
      <c r="EP170" s="58"/>
      <c r="EQ170" s="58"/>
      <c r="ER170" s="58"/>
      <c r="ES170" s="58"/>
      <c r="ET170" s="58"/>
      <c r="EU170" s="58"/>
      <c r="EV170" s="58"/>
      <c r="EW170" s="58"/>
      <c r="EX170" s="58"/>
      <c r="EY170" s="58"/>
      <c r="EZ170" s="58"/>
      <c r="FA170" s="58"/>
      <c r="FB170" s="58"/>
      <c r="FC170" s="58"/>
      <c r="FD170" s="58"/>
      <c r="FE170" s="58"/>
      <c r="FF170" s="58"/>
      <c r="FG170" s="58"/>
      <c r="FH170" s="58"/>
      <c r="FI170" s="58"/>
      <c r="FJ170" s="58"/>
      <c r="FK170" s="58"/>
      <c r="FL170" s="58"/>
      <c r="FM170" s="58"/>
      <c r="FN170" s="58"/>
      <c r="FO170" s="58"/>
      <c r="FP170" s="58"/>
      <c r="FQ170" s="58"/>
      <c r="FR170" s="58"/>
      <c r="FS170" s="58"/>
      <c r="FT170" s="58"/>
      <c r="FU170" s="58"/>
      <c r="FV170" s="58"/>
      <c r="FW170" s="58"/>
      <c r="FX170" s="58"/>
      <c r="FY170" s="58"/>
      <c r="FZ170" s="58"/>
      <c r="GA170" s="58"/>
      <c r="GB170" s="58"/>
      <c r="GC170" s="58"/>
      <c r="GD170" s="58"/>
      <c r="GE170" s="58"/>
      <c r="GF170" s="58"/>
      <c r="GG170" s="58"/>
      <c r="GH170" s="58"/>
      <c r="GI170" s="58"/>
      <c r="GJ170" s="58"/>
      <c r="GK170" s="58"/>
      <c r="GL170" s="58"/>
      <c r="GM170" s="58"/>
      <c r="GN170" s="58"/>
      <c r="GO170" s="58"/>
      <c r="GP170" s="58"/>
      <c r="GQ170" s="58"/>
      <c r="GR170" s="58"/>
      <c r="GS170" s="58"/>
      <c r="GT170" s="58"/>
      <c r="GU170" s="58"/>
      <c r="GV170" s="58"/>
      <c r="GW170" s="58"/>
      <c r="GX170" s="58"/>
      <c r="GY170" s="58"/>
      <c r="GZ170" s="58"/>
      <c r="HA170" s="58"/>
      <c r="HB170" s="58"/>
      <c r="HC170" s="58"/>
      <c r="HD170" s="58"/>
      <c r="HE170" s="58"/>
      <c r="HF170" s="58"/>
      <c r="HG170" s="58"/>
      <c r="HH170" s="58"/>
      <c r="HI170" s="58"/>
      <c r="HJ170" s="58"/>
      <c r="HK170" s="58"/>
      <c r="HL170" s="58"/>
      <c r="HM170" s="58"/>
      <c r="HN170" s="58"/>
      <c r="HO170" s="58"/>
      <c r="HP170" s="58"/>
      <c r="HQ170" s="58"/>
      <c r="HR170" s="58"/>
      <c r="HS170" s="58"/>
      <c r="HT170" s="58"/>
      <c r="HU170" s="58"/>
      <c r="HV170" s="58"/>
      <c r="HW170" s="58"/>
      <c r="HX170" s="58"/>
      <c r="HY170" s="58"/>
      <c r="HZ170" s="58"/>
      <c r="IA170" s="58"/>
      <c r="IB170" s="58"/>
      <c r="IC170" s="58"/>
      <c r="ID170" s="58"/>
      <c r="IE170" s="58"/>
      <c r="IF170" s="58"/>
      <c r="IG170" s="58"/>
      <c r="IH170" s="58"/>
      <c r="II170" s="58"/>
      <c r="IJ170" s="58"/>
    </row>
    <row r="171" spans="1:244" s="10" customFormat="1" ht="49.5" customHeight="1">
      <c r="A171" s="16">
        <v>169</v>
      </c>
      <c r="B171" s="51" t="s">
        <v>402</v>
      </c>
      <c r="C171" s="51" t="s">
        <v>29</v>
      </c>
      <c r="D171" s="51" t="s">
        <v>30</v>
      </c>
      <c r="E171" s="51" t="s">
        <v>143</v>
      </c>
      <c r="F171" s="51" t="s">
        <v>169</v>
      </c>
      <c r="G171" s="51" t="s">
        <v>403</v>
      </c>
      <c r="H171" s="51">
        <v>1</v>
      </c>
      <c r="I171" s="51" t="s">
        <v>34</v>
      </c>
      <c r="J171" s="51" t="s">
        <v>34</v>
      </c>
      <c r="K171" s="51" t="s">
        <v>52</v>
      </c>
      <c r="L171" s="51" t="s">
        <v>34</v>
      </c>
      <c r="M171" s="51" t="s">
        <v>36</v>
      </c>
      <c r="N171" s="51" t="s">
        <v>37</v>
      </c>
      <c r="O171" s="51" t="s">
        <v>116</v>
      </c>
      <c r="P171" s="51" t="s">
        <v>404</v>
      </c>
      <c r="Q171" s="51" t="s">
        <v>401</v>
      </c>
      <c r="R171" s="51" t="s">
        <v>40</v>
      </c>
      <c r="S171" s="51" t="s">
        <v>41</v>
      </c>
      <c r="T171" s="51" t="s">
        <v>42</v>
      </c>
      <c r="U171" s="51" t="s">
        <v>43</v>
      </c>
      <c r="V171" s="51" t="s">
        <v>44</v>
      </c>
      <c r="W171" s="51" t="s">
        <v>45</v>
      </c>
      <c r="X171" s="51" t="s">
        <v>42</v>
      </c>
      <c r="Y171" s="51" t="s">
        <v>44</v>
      </c>
      <c r="Z171" s="51" t="s">
        <v>355</v>
      </c>
      <c r="AA171" s="51" t="s">
        <v>356</v>
      </c>
      <c r="AB171" s="51" t="s">
        <v>357</v>
      </c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  <c r="EN171" s="58"/>
      <c r="EO171" s="58"/>
      <c r="EP171" s="58"/>
      <c r="EQ171" s="58"/>
      <c r="ER171" s="58"/>
      <c r="ES171" s="58"/>
      <c r="ET171" s="58"/>
      <c r="EU171" s="58"/>
      <c r="EV171" s="58"/>
      <c r="EW171" s="58"/>
      <c r="EX171" s="58"/>
      <c r="EY171" s="58"/>
      <c r="EZ171" s="58"/>
      <c r="FA171" s="58"/>
      <c r="FB171" s="58"/>
      <c r="FC171" s="58"/>
      <c r="FD171" s="58"/>
      <c r="FE171" s="58"/>
      <c r="FF171" s="58"/>
      <c r="FG171" s="58"/>
      <c r="FH171" s="58"/>
      <c r="FI171" s="58"/>
      <c r="FJ171" s="58"/>
      <c r="FK171" s="58"/>
      <c r="FL171" s="58"/>
      <c r="FM171" s="58"/>
      <c r="FN171" s="58"/>
      <c r="FO171" s="58"/>
      <c r="FP171" s="58"/>
      <c r="FQ171" s="58"/>
      <c r="FR171" s="58"/>
      <c r="FS171" s="58"/>
      <c r="FT171" s="58"/>
      <c r="FU171" s="58"/>
      <c r="FV171" s="58"/>
      <c r="FW171" s="58"/>
      <c r="FX171" s="58"/>
      <c r="FY171" s="58"/>
      <c r="FZ171" s="58"/>
      <c r="GA171" s="58"/>
      <c r="GB171" s="58"/>
      <c r="GC171" s="58"/>
      <c r="GD171" s="58"/>
      <c r="GE171" s="58"/>
      <c r="GF171" s="58"/>
      <c r="GG171" s="58"/>
      <c r="GH171" s="58"/>
      <c r="GI171" s="58"/>
      <c r="GJ171" s="58"/>
      <c r="GK171" s="58"/>
      <c r="GL171" s="58"/>
      <c r="GM171" s="58"/>
      <c r="GN171" s="58"/>
      <c r="GO171" s="58"/>
      <c r="GP171" s="58"/>
      <c r="GQ171" s="58"/>
      <c r="GR171" s="58"/>
      <c r="GS171" s="58"/>
      <c r="GT171" s="58"/>
      <c r="GU171" s="58"/>
      <c r="GV171" s="58"/>
      <c r="GW171" s="58"/>
      <c r="GX171" s="58"/>
      <c r="GY171" s="58"/>
      <c r="GZ171" s="58"/>
      <c r="HA171" s="58"/>
      <c r="HB171" s="58"/>
      <c r="HC171" s="58"/>
      <c r="HD171" s="58"/>
      <c r="HE171" s="58"/>
      <c r="HF171" s="58"/>
      <c r="HG171" s="58"/>
      <c r="HH171" s="58"/>
      <c r="HI171" s="58"/>
      <c r="HJ171" s="58"/>
      <c r="HK171" s="58"/>
      <c r="HL171" s="58"/>
      <c r="HM171" s="58"/>
      <c r="HN171" s="58"/>
      <c r="HO171" s="58"/>
      <c r="HP171" s="58"/>
      <c r="HQ171" s="58"/>
      <c r="HR171" s="58"/>
      <c r="HS171" s="58"/>
      <c r="HT171" s="58"/>
      <c r="HU171" s="58"/>
      <c r="HV171" s="58"/>
      <c r="HW171" s="58"/>
      <c r="HX171" s="58"/>
      <c r="HY171" s="58"/>
      <c r="HZ171" s="58"/>
      <c r="IA171" s="58"/>
      <c r="IB171" s="58"/>
      <c r="IC171" s="58"/>
      <c r="ID171" s="58"/>
      <c r="IE171" s="58"/>
      <c r="IF171" s="58"/>
      <c r="IG171" s="58"/>
      <c r="IH171" s="58"/>
      <c r="II171" s="58"/>
      <c r="IJ171" s="58"/>
    </row>
    <row r="172" spans="1:29" s="10" customFormat="1" ht="49.5" customHeight="1">
      <c r="A172" s="16">
        <v>170</v>
      </c>
      <c r="B172" s="21" t="s">
        <v>405</v>
      </c>
      <c r="C172" s="21" t="s">
        <v>29</v>
      </c>
      <c r="D172" s="21" t="s">
        <v>30</v>
      </c>
      <c r="E172" s="21" t="s">
        <v>143</v>
      </c>
      <c r="F172" s="21" t="s">
        <v>169</v>
      </c>
      <c r="G172" s="21"/>
      <c r="H172" s="21">
        <v>1</v>
      </c>
      <c r="I172" s="21" t="s">
        <v>34</v>
      </c>
      <c r="J172" s="21" t="s">
        <v>34</v>
      </c>
      <c r="K172" s="21" t="s">
        <v>35</v>
      </c>
      <c r="L172" s="21" t="s">
        <v>34</v>
      </c>
      <c r="M172" s="21" t="s">
        <v>36</v>
      </c>
      <c r="N172" s="21" t="s">
        <v>122</v>
      </c>
      <c r="O172" s="21" t="s">
        <v>34</v>
      </c>
      <c r="P172" s="21" t="s">
        <v>406</v>
      </c>
      <c r="Q172" s="21" t="s">
        <v>71</v>
      </c>
      <c r="R172" s="21" t="s">
        <v>40</v>
      </c>
      <c r="S172" s="21" t="s">
        <v>55</v>
      </c>
      <c r="T172" s="51" t="s">
        <v>42</v>
      </c>
      <c r="U172" s="18" t="s">
        <v>43</v>
      </c>
      <c r="V172" s="21" t="s">
        <v>44</v>
      </c>
      <c r="W172" s="21" t="s">
        <v>45</v>
      </c>
      <c r="X172" s="62" t="s">
        <v>42</v>
      </c>
      <c r="Y172" s="21" t="s">
        <v>44</v>
      </c>
      <c r="Z172" s="21" t="s">
        <v>407</v>
      </c>
      <c r="AA172" s="21" t="s">
        <v>408</v>
      </c>
      <c r="AB172" s="21" t="s">
        <v>409</v>
      </c>
      <c r="AC172" s="39"/>
    </row>
    <row r="173" spans="1:245" s="9" customFormat="1" ht="49.5" customHeight="1">
      <c r="A173" s="16">
        <v>171</v>
      </c>
      <c r="B173" s="21" t="s">
        <v>410</v>
      </c>
      <c r="C173" s="21" t="s">
        <v>29</v>
      </c>
      <c r="D173" s="21" t="s">
        <v>30</v>
      </c>
      <c r="E173" s="21" t="s">
        <v>114</v>
      </c>
      <c r="F173" s="21" t="s">
        <v>115</v>
      </c>
      <c r="G173" s="21"/>
      <c r="H173" s="21">
        <v>6</v>
      </c>
      <c r="I173" s="21" t="s">
        <v>34</v>
      </c>
      <c r="J173" s="21" t="s">
        <v>34</v>
      </c>
      <c r="K173" s="21" t="s">
        <v>35</v>
      </c>
      <c r="L173" s="21" t="s">
        <v>34</v>
      </c>
      <c r="M173" s="21" t="s">
        <v>128</v>
      </c>
      <c r="N173" s="21" t="s">
        <v>37</v>
      </c>
      <c r="O173" s="21" t="s">
        <v>34</v>
      </c>
      <c r="P173" s="21" t="s">
        <v>34</v>
      </c>
      <c r="Q173" s="21" t="s">
        <v>34</v>
      </c>
      <c r="R173" s="21" t="s">
        <v>40</v>
      </c>
      <c r="S173" s="21" t="s">
        <v>41</v>
      </c>
      <c r="T173" s="21" t="s">
        <v>42</v>
      </c>
      <c r="U173" s="18" t="s">
        <v>43</v>
      </c>
      <c r="V173" s="21" t="s">
        <v>44</v>
      </c>
      <c r="W173" s="21" t="s">
        <v>45</v>
      </c>
      <c r="X173" s="21" t="s">
        <v>411</v>
      </c>
      <c r="Y173" s="21" t="s">
        <v>46</v>
      </c>
      <c r="Z173" s="21"/>
      <c r="AA173" s="21" t="s">
        <v>412</v>
      </c>
      <c r="AB173" s="21"/>
      <c r="AC173" s="39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</row>
    <row r="174" spans="1:245" s="9" customFormat="1" ht="49.5" customHeight="1">
      <c r="A174" s="16">
        <v>172</v>
      </c>
      <c r="B174" s="21" t="s">
        <v>410</v>
      </c>
      <c r="C174" s="21" t="s">
        <v>29</v>
      </c>
      <c r="D174" s="21" t="s">
        <v>30</v>
      </c>
      <c r="E174" s="21" t="s">
        <v>114</v>
      </c>
      <c r="F174" s="21" t="s">
        <v>413</v>
      </c>
      <c r="G174" s="21"/>
      <c r="H174" s="21">
        <v>1</v>
      </c>
      <c r="I174" s="21" t="s">
        <v>34</v>
      </c>
      <c r="J174" s="21" t="s">
        <v>132</v>
      </c>
      <c r="K174" s="21" t="s">
        <v>35</v>
      </c>
      <c r="L174" s="21" t="s">
        <v>34</v>
      </c>
      <c r="M174" s="21" t="s">
        <v>36</v>
      </c>
      <c r="N174" s="21" t="s">
        <v>37</v>
      </c>
      <c r="O174" s="21" t="s">
        <v>116</v>
      </c>
      <c r="P174" s="21" t="s">
        <v>414</v>
      </c>
      <c r="Q174" s="21" t="s">
        <v>34</v>
      </c>
      <c r="R174" s="21" t="s">
        <v>40</v>
      </c>
      <c r="S174" s="21" t="s">
        <v>41</v>
      </c>
      <c r="T174" s="21" t="s">
        <v>42</v>
      </c>
      <c r="U174" s="18" t="s">
        <v>43</v>
      </c>
      <c r="V174" s="21" t="s">
        <v>44</v>
      </c>
      <c r="W174" s="21" t="s">
        <v>83</v>
      </c>
      <c r="X174" s="21"/>
      <c r="Y174" s="21" t="s">
        <v>46</v>
      </c>
      <c r="Z174" s="21"/>
      <c r="AA174" s="21" t="s">
        <v>412</v>
      </c>
      <c r="AB174" s="21"/>
      <c r="AC174" s="39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</row>
    <row r="175" spans="1:245" s="9" customFormat="1" ht="49.5" customHeight="1">
      <c r="A175" s="16">
        <v>173</v>
      </c>
      <c r="B175" s="21" t="s">
        <v>410</v>
      </c>
      <c r="C175" s="21" t="s">
        <v>29</v>
      </c>
      <c r="D175" s="21" t="s">
        <v>30</v>
      </c>
      <c r="E175" s="21" t="s">
        <v>114</v>
      </c>
      <c r="F175" s="21" t="s">
        <v>415</v>
      </c>
      <c r="G175" s="21"/>
      <c r="H175" s="21">
        <v>2</v>
      </c>
      <c r="I175" s="21" t="s">
        <v>34</v>
      </c>
      <c r="J175" s="21" t="s">
        <v>34</v>
      </c>
      <c r="K175" s="21" t="s">
        <v>52</v>
      </c>
      <c r="L175" s="21" t="s">
        <v>34</v>
      </c>
      <c r="M175" s="21" t="s">
        <v>36</v>
      </c>
      <c r="N175" s="21" t="s">
        <v>37</v>
      </c>
      <c r="O175" s="21" t="s">
        <v>116</v>
      </c>
      <c r="P175" s="21" t="s">
        <v>416</v>
      </c>
      <c r="Q175" s="21" t="s">
        <v>34</v>
      </c>
      <c r="R175" s="21" t="s">
        <v>40</v>
      </c>
      <c r="S175" s="21" t="s">
        <v>41</v>
      </c>
      <c r="T175" s="21" t="s">
        <v>42</v>
      </c>
      <c r="U175" s="18" t="s">
        <v>43</v>
      </c>
      <c r="V175" s="21" t="s">
        <v>44</v>
      </c>
      <c r="W175" s="21" t="s">
        <v>83</v>
      </c>
      <c r="X175" s="21"/>
      <c r="Y175" s="21" t="s">
        <v>46</v>
      </c>
      <c r="Z175" s="21"/>
      <c r="AA175" s="21" t="s">
        <v>412</v>
      </c>
      <c r="AB175" s="21"/>
      <c r="AC175" s="39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</row>
    <row r="176" spans="1:245" s="9" customFormat="1" ht="49.5" customHeight="1">
      <c r="A176" s="16">
        <v>174</v>
      </c>
      <c r="B176" s="21" t="s">
        <v>410</v>
      </c>
      <c r="C176" s="21" t="s">
        <v>29</v>
      </c>
      <c r="D176" s="21" t="s">
        <v>30</v>
      </c>
      <c r="E176" s="21" t="s">
        <v>114</v>
      </c>
      <c r="F176" s="21" t="s">
        <v>119</v>
      </c>
      <c r="G176" s="21"/>
      <c r="H176" s="21">
        <v>3</v>
      </c>
      <c r="I176" s="21" t="s">
        <v>34</v>
      </c>
      <c r="J176" s="21" t="s">
        <v>132</v>
      </c>
      <c r="K176" s="21" t="s">
        <v>35</v>
      </c>
      <c r="L176" s="21" t="s">
        <v>34</v>
      </c>
      <c r="M176" s="21" t="s">
        <v>36</v>
      </c>
      <c r="N176" s="21" t="s">
        <v>37</v>
      </c>
      <c r="O176" s="21" t="s">
        <v>116</v>
      </c>
      <c r="P176" s="21" t="s">
        <v>34</v>
      </c>
      <c r="Q176" s="21" t="s">
        <v>34</v>
      </c>
      <c r="R176" s="21" t="s">
        <v>40</v>
      </c>
      <c r="S176" s="21" t="s">
        <v>41</v>
      </c>
      <c r="T176" s="21" t="s">
        <v>42</v>
      </c>
      <c r="U176" s="18" t="s">
        <v>43</v>
      </c>
      <c r="V176" s="21" t="s">
        <v>44</v>
      </c>
      <c r="W176" s="21" t="s">
        <v>45</v>
      </c>
      <c r="X176" s="21"/>
      <c r="Y176" s="21" t="s">
        <v>46</v>
      </c>
      <c r="Z176" s="21"/>
      <c r="AA176" s="21" t="s">
        <v>412</v>
      </c>
      <c r="AB176" s="21"/>
      <c r="AC176" s="39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</row>
    <row r="177" spans="1:245" s="9" customFormat="1" ht="49.5" customHeight="1">
      <c r="A177" s="16">
        <v>175</v>
      </c>
      <c r="B177" s="21" t="s">
        <v>410</v>
      </c>
      <c r="C177" s="21" t="s">
        <v>29</v>
      </c>
      <c r="D177" s="21" t="s">
        <v>30</v>
      </c>
      <c r="E177" s="21" t="s">
        <v>114</v>
      </c>
      <c r="F177" s="21" t="s">
        <v>120</v>
      </c>
      <c r="G177" s="21"/>
      <c r="H177" s="21">
        <v>1</v>
      </c>
      <c r="I177" s="21" t="s">
        <v>34</v>
      </c>
      <c r="J177" s="21" t="s">
        <v>34</v>
      </c>
      <c r="K177" s="21" t="s">
        <v>52</v>
      </c>
      <c r="L177" s="21" t="s">
        <v>34</v>
      </c>
      <c r="M177" s="21" t="s">
        <v>36</v>
      </c>
      <c r="N177" s="21" t="s">
        <v>37</v>
      </c>
      <c r="O177" s="21" t="s">
        <v>116</v>
      </c>
      <c r="P177" s="21" t="s">
        <v>417</v>
      </c>
      <c r="Q177" s="21" t="s">
        <v>34</v>
      </c>
      <c r="R177" s="21" t="s">
        <v>40</v>
      </c>
      <c r="S177" s="21" t="s">
        <v>41</v>
      </c>
      <c r="T177" s="21" t="s">
        <v>42</v>
      </c>
      <c r="U177" s="18" t="s">
        <v>43</v>
      </c>
      <c r="V177" s="21" t="s">
        <v>44</v>
      </c>
      <c r="W177" s="21" t="s">
        <v>45</v>
      </c>
      <c r="X177" s="21"/>
      <c r="Y177" s="21" t="s">
        <v>46</v>
      </c>
      <c r="Z177" s="21"/>
      <c r="AA177" s="21" t="s">
        <v>412</v>
      </c>
      <c r="AB177" s="21"/>
      <c r="AC177" s="39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</row>
    <row r="178" spans="1:245" s="9" customFormat="1" ht="49.5" customHeight="1">
      <c r="A178" s="16">
        <v>176</v>
      </c>
      <c r="B178" s="21" t="s">
        <v>410</v>
      </c>
      <c r="C178" s="21" t="s">
        <v>29</v>
      </c>
      <c r="D178" s="21" t="s">
        <v>30</v>
      </c>
      <c r="E178" s="21" t="s">
        <v>114</v>
      </c>
      <c r="F178" s="21" t="s">
        <v>134</v>
      </c>
      <c r="G178" s="21"/>
      <c r="H178" s="21">
        <v>1</v>
      </c>
      <c r="I178" s="21" t="s">
        <v>34</v>
      </c>
      <c r="J178" s="21" t="s">
        <v>34</v>
      </c>
      <c r="K178" s="21" t="s">
        <v>35</v>
      </c>
      <c r="L178" s="21" t="s">
        <v>34</v>
      </c>
      <c r="M178" s="21" t="s">
        <v>36</v>
      </c>
      <c r="N178" s="21" t="s">
        <v>37</v>
      </c>
      <c r="O178" s="21" t="s">
        <v>116</v>
      </c>
      <c r="P178" s="21" t="s">
        <v>418</v>
      </c>
      <c r="Q178" s="21" t="s">
        <v>34</v>
      </c>
      <c r="R178" s="21" t="s">
        <v>40</v>
      </c>
      <c r="S178" s="21" t="s">
        <v>41</v>
      </c>
      <c r="T178" s="21" t="s">
        <v>42</v>
      </c>
      <c r="U178" s="18" t="s">
        <v>43</v>
      </c>
      <c r="V178" s="21" t="s">
        <v>44</v>
      </c>
      <c r="W178" s="21" t="s">
        <v>45</v>
      </c>
      <c r="X178" s="21"/>
      <c r="Y178" s="21" t="s">
        <v>46</v>
      </c>
      <c r="Z178" s="21"/>
      <c r="AA178" s="21" t="s">
        <v>412</v>
      </c>
      <c r="AB178" s="21"/>
      <c r="AC178" s="39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</row>
    <row r="179" spans="1:245" s="9" customFormat="1" ht="49.5" customHeight="1">
      <c r="A179" s="16">
        <v>177</v>
      </c>
      <c r="B179" s="21" t="s">
        <v>410</v>
      </c>
      <c r="C179" s="21" t="s">
        <v>29</v>
      </c>
      <c r="D179" s="21" t="s">
        <v>30</v>
      </c>
      <c r="E179" s="21" t="s">
        <v>114</v>
      </c>
      <c r="F179" s="21" t="s">
        <v>419</v>
      </c>
      <c r="G179" s="21"/>
      <c r="H179" s="21">
        <v>2</v>
      </c>
      <c r="I179" s="21" t="s">
        <v>34</v>
      </c>
      <c r="J179" s="21" t="s">
        <v>34</v>
      </c>
      <c r="K179" s="21" t="s">
        <v>52</v>
      </c>
      <c r="L179" s="21" t="s">
        <v>34</v>
      </c>
      <c r="M179" s="21" t="s">
        <v>36</v>
      </c>
      <c r="N179" s="21" t="s">
        <v>37</v>
      </c>
      <c r="O179" s="21" t="s">
        <v>34</v>
      </c>
      <c r="P179" s="21" t="s">
        <v>420</v>
      </c>
      <c r="Q179" s="21" t="s">
        <v>34</v>
      </c>
      <c r="R179" s="21" t="s">
        <v>40</v>
      </c>
      <c r="S179" s="21" t="s">
        <v>41</v>
      </c>
      <c r="T179" s="21" t="s">
        <v>42</v>
      </c>
      <c r="U179" s="18" t="s">
        <v>43</v>
      </c>
      <c r="V179" s="21" t="s">
        <v>44</v>
      </c>
      <c r="W179" s="21" t="s">
        <v>45</v>
      </c>
      <c r="X179" s="21"/>
      <c r="Y179" s="21" t="s">
        <v>46</v>
      </c>
      <c r="Z179" s="21"/>
      <c r="AA179" s="21" t="s">
        <v>412</v>
      </c>
      <c r="AB179" s="21"/>
      <c r="AC179" s="39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</row>
    <row r="180" spans="1:245" s="9" customFormat="1" ht="49.5" customHeight="1">
      <c r="A180" s="16">
        <v>178</v>
      </c>
      <c r="B180" s="21" t="s">
        <v>410</v>
      </c>
      <c r="C180" s="21" t="s">
        <v>29</v>
      </c>
      <c r="D180" s="21" t="s">
        <v>30</v>
      </c>
      <c r="E180" s="21" t="s">
        <v>114</v>
      </c>
      <c r="F180" s="21" t="s">
        <v>125</v>
      </c>
      <c r="G180" s="21"/>
      <c r="H180" s="21">
        <v>1</v>
      </c>
      <c r="I180" s="21" t="s">
        <v>34</v>
      </c>
      <c r="J180" s="21" t="s">
        <v>132</v>
      </c>
      <c r="K180" s="21" t="s">
        <v>35</v>
      </c>
      <c r="L180" s="21" t="s">
        <v>34</v>
      </c>
      <c r="M180" s="21" t="s">
        <v>78</v>
      </c>
      <c r="N180" s="21" t="s">
        <v>122</v>
      </c>
      <c r="O180" s="21" t="s">
        <v>34</v>
      </c>
      <c r="P180" s="21" t="s">
        <v>421</v>
      </c>
      <c r="Q180" s="21" t="s">
        <v>34</v>
      </c>
      <c r="R180" s="21" t="s">
        <v>40</v>
      </c>
      <c r="S180" s="21" t="s">
        <v>55</v>
      </c>
      <c r="T180" s="21" t="s">
        <v>42</v>
      </c>
      <c r="U180" s="18" t="s">
        <v>43</v>
      </c>
      <c r="V180" s="21" t="s">
        <v>44</v>
      </c>
      <c r="W180" s="21" t="s">
        <v>83</v>
      </c>
      <c r="X180" s="21" t="s">
        <v>422</v>
      </c>
      <c r="Y180" s="21" t="s">
        <v>46</v>
      </c>
      <c r="Z180" s="21"/>
      <c r="AA180" s="21" t="s">
        <v>412</v>
      </c>
      <c r="AB180" s="21"/>
      <c r="AC180" s="39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</row>
    <row r="181" spans="1:245" s="9" customFormat="1" ht="49.5" customHeight="1">
      <c r="A181" s="16">
        <v>179</v>
      </c>
      <c r="B181" s="21" t="s">
        <v>423</v>
      </c>
      <c r="C181" s="21" t="s">
        <v>29</v>
      </c>
      <c r="D181" s="21" t="s">
        <v>30</v>
      </c>
      <c r="E181" s="21" t="s">
        <v>143</v>
      </c>
      <c r="F181" s="21" t="s">
        <v>169</v>
      </c>
      <c r="G181" s="21"/>
      <c r="H181" s="21">
        <v>1</v>
      </c>
      <c r="I181" s="21" t="s">
        <v>34</v>
      </c>
      <c r="J181" s="21" t="s">
        <v>34</v>
      </c>
      <c r="K181" s="21" t="s">
        <v>52</v>
      </c>
      <c r="L181" s="21" t="s">
        <v>34</v>
      </c>
      <c r="M181" s="21" t="s">
        <v>36</v>
      </c>
      <c r="N181" s="21" t="s">
        <v>122</v>
      </c>
      <c r="O181" s="21" t="s">
        <v>34</v>
      </c>
      <c r="P181" s="21" t="s">
        <v>424</v>
      </c>
      <c r="Q181" s="21" t="s">
        <v>34</v>
      </c>
      <c r="R181" s="21" t="s">
        <v>40</v>
      </c>
      <c r="S181" s="21" t="s">
        <v>41</v>
      </c>
      <c r="T181" s="21" t="s">
        <v>42</v>
      </c>
      <c r="U181" s="18" t="s">
        <v>43</v>
      </c>
      <c r="V181" s="21" t="s">
        <v>44</v>
      </c>
      <c r="W181" s="21" t="s">
        <v>45</v>
      </c>
      <c r="X181" s="21"/>
      <c r="Y181" s="21" t="s">
        <v>46</v>
      </c>
      <c r="Z181" s="21"/>
      <c r="AA181" s="21" t="s">
        <v>425</v>
      </c>
      <c r="AB181" s="21"/>
      <c r="AC181" s="39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</row>
    <row r="182" spans="1:245" s="9" customFormat="1" ht="49.5" customHeight="1">
      <c r="A182" s="16">
        <v>180</v>
      </c>
      <c r="B182" s="21" t="s">
        <v>423</v>
      </c>
      <c r="C182" s="21" t="s">
        <v>29</v>
      </c>
      <c r="D182" s="21" t="s">
        <v>30</v>
      </c>
      <c r="E182" s="21" t="s">
        <v>143</v>
      </c>
      <c r="F182" s="21" t="s">
        <v>225</v>
      </c>
      <c r="G182" s="21"/>
      <c r="H182" s="21">
        <v>1</v>
      </c>
      <c r="I182" s="21" t="s">
        <v>34</v>
      </c>
      <c r="J182" s="21" t="s">
        <v>34</v>
      </c>
      <c r="K182" s="21" t="s">
        <v>35</v>
      </c>
      <c r="L182" s="21" t="s">
        <v>34</v>
      </c>
      <c r="M182" s="21" t="s">
        <v>128</v>
      </c>
      <c r="N182" s="21" t="s">
        <v>122</v>
      </c>
      <c r="O182" s="21" t="s">
        <v>34</v>
      </c>
      <c r="P182" s="21" t="s">
        <v>424</v>
      </c>
      <c r="Q182" s="21" t="s">
        <v>34</v>
      </c>
      <c r="R182" s="21" t="s">
        <v>40</v>
      </c>
      <c r="S182" s="21" t="s">
        <v>41</v>
      </c>
      <c r="T182" s="21" t="s">
        <v>42</v>
      </c>
      <c r="U182" s="18" t="s">
        <v>43</v>
      </c>
      <c r="V182" s="21" t="s">
        <v>44</v>
      </c>
      <c r="W182" s="21" t="s">
        <v>45</v>
      </c>
      <c r="X182" s="21" t="s">
        <v>228</v>
      </c>
      <c r="Y182" s="21" t="s">
        <v>46</v>
      </c>
      <c r="Z182" s="21"/>
      <c r="AA182" s="21" t="s">
        <v>425</v>
      </c>
      <c r="AB182" s="21"/>
      <c r="AC182" s="39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</row>
    <row r="183" spans="1:245" s="9" customFormat="1" ht="49.5" customHeight="1">
      <c r="A183" s="16">
        <v>181</v>
      </c>
      <c r="B183" s="21" t="s">
        <v>423</v>
      </c>
      <c r="C183" s="21" t="s">
        <v>29</v>
      </c>
      <c r="D183" s="21" t="s">
        <v>30</v>
      </c>
      <c r="E183" s="21" t="s">
        <v>143</v>
      </c>
      <c r="F183" s="21" t="s">
        <v>196</v>
      </c>
      <c r="G183" s="21"/>
      <c r="H183" s="21">
        <v>2</v>
      </c>
      <c r="I183" s="21" t="s">
        <v>34</v>
      </c>
      <c r="J183" s="21" t="s">
        <v>34</v>
      </c>
      <c r="K183" s="21" t="s">
        <v>35</v>
      </c>
      <c r="L183" s="21" t="s">
        <v>34</v>
      </c>
      <c r="M183" s="21" t="s">
        <v>128</v>
      </c>
      <c r="N183" s="21" t="s">
        <v>37</v>
      </c>
      <c r="O183" s="21" t="s">
        <v>116</v>
      </c>
      <c r="P183" s="21" t="s">
        <v>34</v>
      </c>
      <c r="Q183" s="21" t="s">
        <v>34</v>
      </c>
      <c r="R183" s="21" t="s">
        <v>40</v>
      </c>
      <c r="S183" s="21" t="s">
        <v>41</v>
      </c>
      <c r="T183" s="21" t="s">
        <v>42</v>
      </c>
      <c r="U183" s="18" t="s">
        <v>43</v>
      </c>
      <c r="V183" s="21" t="s">
        <v>44</v>
      </c>
      <c r="W183" s="21" t="s">
        <v>45</v>
      </c>
      <c r="X183" s="21" t="s">
        <v>228</v>
      </c>
      <c r="Y183" s="21" t="s">
        <v>46</v>
      </c>
      <c r="Z183" s="21"/>
      <c r="AA183" s="21" t="s">
        <v>425</v>
      </c>
      <c r="AB183" s="21"/>
      <c r="AC183" s="39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</row>
    <row r="184" spans="1:245" s="9" customFormat="1" ht="49.5" customHeight="1">
      <c r="A184" s="16">
        <v>182</v>
      </c>
      <c r="B184" s="21" t="s">
        <v>423</v>
      </c>
      <c r="C184" s="21" t="s">
        <v>29</v>
      </c>
      <c r="D184" s="21" t="s">
        <v>30</v>
      </c>
      <c r="E184" s="21" t="s">
        <v>143</v>
      </c>
      <c r="F184" s="21" t="s">
        <v>125</v>
      </c>
      <c r="G184" s="21"/>
      <c r="H184" s="21">
        <v>1</v>
      </c>
      <c r="I184" s="21" t="s">
        <v>34</v>
      </c>
      <c r="J184" s="21" t="s">
        <v>34</v>
      </c>
      <c r="K184" s="21" t="s">
        <v>35</v>
      </c>
      <c r="L184" s="21" t="s">
        <v>34</v>
      </c>
      <c r="M184" s="21" t="s">
        <v>78</v>
      </c>
      <c r="N184" s="21" t="s">
        <v>37</v>
      </c>
      <c r="O184" s="21" t="s">
        <v>34</v>
      </c>
      <c r="P184" s="21" t="s">
        <v>426</v>
      </c>
      <c r="Q184" s="21" t="s">
        <v>34</v>
      </c>
      <c r="R184" s="21" t="s">
        <v>40</v>
      </c>
      <c r="S184" s="21" t="s">
        <v>55</v>
      </c>
      <c r="T184" s="21" t="s">
        <v>42</v>
      </c>
      <c r="U184" s="18" t="s">
        <v>43</v>
      </c>
      <c r="V184" s="21" t="s">
        <v>44</v>
      </c>
      <c r="W184" s="21" t="s">
        <v>83</v>
      </c>
      <c r="X184" s="21"/>
      <c r="Y184" s="21" t="s">
        <v>46</v>
      </c>
      <c r="Z184" s="21"/>
      <c r="AA184" s="21" t="s">
        <v>425</v>
      </c>
      <c r="AB184" s="21"/>
      <c r="AC184" s="39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</row>
    <row r="185" spans="1:245" s="11" customFormat="1" ht="49.5" customHeight="1">
      <c r="A185" s="16">
        <v>183</v>
      </c>
      <c r="B185" s="21" t="s">
        <v>427</v>
      </c>
      <c r="C185" s="21" t="s">
        <v>29</v>
      </c>
      <c r="D185" s="21" t="s">
        <v>30</v>
      </c>
      <c r="E185" s="21" t="s">
        <v>143</v>
      </c>
      <c r="F185" s="21" t="s">
        <v>119</v>
      </c>
      <c r="G185" s="21"/>
      <c r="H185" s="21">
        <v>1</v>
      </c>
      <c r="I185" s="21" t="s">
        <v>34</v>
      </c>
      <c r="J185" s="21" t="s">
        <v>34</v>
      </c>
      <c r="K185" s="21" t="s">
        <v>35</v>
      </c>
      <c r="L185" s="21" t="s">
        <v>34</v>
      </c>
      <c r="M185" s="21" t="s">
        <v>36</v>
      </c>
      <c r="N185" s="21" t="s">
        <v>37</v>
      </c>
      <c r="O185" s="21" t="s">
        <v>116</v>
      </c>
      <c r="P185" s="21" t="s">
        <v>34</v>
      </c>
      <c r="Q185" s="21" t="s">
        <v>428</v>
      </c>
      <c r="R185" s="21" t="s">
        <v>40</v>
      </c>
      <c r="S185" s="21" t="s">
        <v>55</v>
      </c>
      <c r="T185" s="21" t="s">
        <v>42</v>
      </c>
      <c r="U185" s="18" t="s">
        <v>43</v>
      </c>
      <c r="V185" s="21" t="s">
        <v>44</v>
      </c>
      <c r="W185" s="21" t="s">
        <v>45</v>
      </c>
      <c r="X185" s="21"/>
      <c r="Y185" s="21" t="s">
        <v>44</v>
      </c>
      <c r="Z185" s="21"/>
      <c r="AA185" s="21" t="s">
        <v>429</v>
      </c>
      <c r="AB185" s="21"/>
      <c r="AC185" s="42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</row>
    <row r="186" spans="1:245" s="11" customFormat="1" ht="49.5" customHeight="1">
      <c r="A186" s="16">
        <v>184</v>
      </c>
      <c r="B186" s="21" t="s">
        <v>427</v>
      </c>
      <c r="C186" s="21" t="s">
        <v>29</v>
      </c>
      <c r="D186" s="21" t="s">
        <v>30</v>
      </c>
      <c r="E186" s="21" t="s">
        <v>143</v>
      </c>
      <c r="F186" s="21" t="s">
        <v>120</v>
      </c>
      <c r="G186" s="21"/>
      <c r="H186" s="21">
        <v>1</v>
      </c>
      <c r="I186" s="21" t="s">
        <v>34</v>
      </c>
      <c r="J186" s="21" t="s">
        <v>34</v>
      </c>
      <c r="K186" s="21" t="s">
        <v>52</v>
      </c>
      <c r="L186" s="21" t="s">
        <v>34</v>
      </c>
      <c r="M186" s="21" t="s">
        <v>36</v>
      </c>
      <c r="N186" s="21" t="s">
        <v>122</v>
      </c>
      <c r="O186" s="21" t="s">
        <v>34</v>
      </c>
      <c r="P186" s="21" t="s">
        <v>34</v>
      </c>
      <c r="Q186" s="21" t="s">
        <v>428</v>
      </c>
      <c r="R186" s="21" t="s">
        <v>40</v>
      </c>
      <c r="S186" s="21" t="s">
        <v>55</v>
      </c>
      <c r="T186" s="21" t="s">
        <v>42</v>
      </c>
      <c r="U186" s="18" t="s">
        <v>43</v>
      </c>
      <c r="V186" s="21" t="s">
        <v>44</v>
      </c>
      <c r="W186" s="21" t="s">
        <v>45</v>
      </c>
      <c r="X186" s="21"/>
      <c r="Y186" s="21" t="s">
        <v>44</v>
      </c>
      <c r="Z186" s="21"/>
      <c r="AA186" s="21" t="s">
        <v>429</v>
      </c>
      <c r="AB186" s="21"/>
      <c r="AC186" s="42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</row>
    <row r="187" spans="1:245" s="11" customFormat="1" ht="49.5" customHeight="1">
      <c r="A187" s="16">
        <v>185</v>
      </c>
      <c r="B187" s="21" t="s">
        <v>427</v>
      </c>
      <c r="C187" s="21" t="s">
        <v>29</v>
      </c>
      <c r="D187" s="21" t="s">
        <v>30</v>
      </c>
      <c r="E187" s="21" t="s">
        <v>143</v>
      </c>
      <c r="F187" s="21" t="s">
        <v>273</v>
      </c>
      <c r="G187" s="21"/>
      <c r="H187" s="21">
        <v>1</v>
      </c>
      <c r="I187" s="21" t="s">
        <v>34</v>
      </c>
      <c r="J187" s="21" t="s">
        <v>34</v>
      </c>
      <c r="K187" s="21" t="s">
        <v>34</v>
      </c>
      <c r="L187" s="21" t="s">
        <v>34</v>
      </c>
      <c r="M187" s="21" t="s">
        <v>36</v>
      </c>
      <c r="N187" s="21" t="s">
        <v>37</v>
      </c>
      <c r="O187" s="21" t="s">
        <v>34</v>
      </c>
      <c r="P187" s="21" t="s">
        <v>138</v>
      </c>
      <c r="Q187" s="21" t="s">
        <v>430</v>
      </c>
      <c r="R187" s="21" t="s">
        <v>40</v>
      </c>
      <c r="S187" s="21" t="s">
        <v>55</v>
      </c>
      <c r="T187" s="21" t="s">
        <v>42</v>
      </c>
      <c r="U187" s="18" t="s">
        <v>43</v>
      </c>
      <c r="V187" s="21" t="s">
        <v>44</v>
      </c>
      <c r="W187" s="21" t="s">
        <v>83</v>
      </c>
      <c r="X187" s="21"/>
      <c r="Y187" s="21" t="s">
        <v>44</v>
      </c>
      <c r="Z187" s="21"/>
      <c r="AA187" s="21" t="s">
        <v>429</v>
      </c>
      <c r="AB187" s="21"/>
      <c r="AC187" s="42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</row>
    <row r="188" spans="1:245" s="11" customFormat="1" ht="49.5" customHeight="1">
      <c r="A188" s="16">
        <v>186</v>
      </c>
      <c r="B188" s="21" t="s">
        <v>427</v>
      </c>
      <c r="C188" s="21" t="s">
        <v>29</v>
      </c>
      <c r="D188" s="21" t="s">
        <v>30</v>
      </c>
      <c r="E188" s="21" t="s">
        <v>143</v>
      </c>
      <c r="F188" s="21" t="s">
        <v>115</v>
      </c>
      <c r="G188" s="21"/>
      <c r="H188" s="21">
        <v>4</v>
      </c>
      <c r="I188" s="21" t="s">
        <v>34</v>
      </c>
      <c r="J188" s="21" t="s">
        <v>34</v>
      </c>
      <c r="K188" s="21" t="s">
        <v>35</v>
      </c>
      <c r="L188" s="21" t="s">
        <v>34</v>
      </c>
      <c r="M188" s="21" t="s">
        <v>128</v>
      </c>
      <c r="N188" s="21" t="s">
        <v>122</v>
      </c>
      <c r="O188" s="21" t="s">
        <v>34</v>
      </c>
      <c r="P188" s="21" t="s">
        <v>34</v>
      </c>
      <c r="Q188" s="21" t="s">
        <v>430</v>
      </c>
      <c r="R188" s="21" t="s">
        <v>40</v>
      </c>
      <c r="S188" s="21" t="s">
        <v>55</v>
      </c>
      <c r="T188" s="21" t="s">
        <v>42</v>
      </c>
      <c r="U188" s="18" t="s">
        <v>43</v>
      </c>
      <c r="V188" s="21" t="s">
        <v>44</v>
      </c>
      <c r="W188" s="21" t="s">
        <v>45</v>
      </c>
      <c r="X188" s="21" t="s">
        <v>228</v>
      </c>
      <c r="Y188" s="21" t="s">
        <v>44</v>
      </c>
      <c r="Z188" s="21"/>
      <c r="AA188" s="21" t="s">
        <v>429</v>
      </c>
      <c r="AB188" s="21"/>
      <c r="AC188" s="42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</row>
    <row r="189" spans="1:245" s="11" customFormat="1" ht="49.5" customHeight="1">
      <c r="A189" s="16">
        <v>187</v>
      </c>
      <c r="B189" s="21" t="s">
        <v>427</v>
      </c>
      <c r="C189" s="21" t="s">
        <v>29</v>
      </c>
      <c r="D189" s="21" t="s">
        <v>30</v>
      </c>
      <c r="E189" s="21" t="s">
        <v>143</v>
      </c>
      <c r="F189" s="61" t="s">
        <v>210</v>
      </c>
      <c r="G189" s="21"/>
      <c r="H189" s="21">
        <v>1</v>
      </c>
      <c r="I189" s="21" t="s">
        <v>34</v>
      </c>
      <c r="J189" s="21" t="s">
        <v>34</v>
      </c>
      <c r="K189" s="21" t="s">
        <v>35</v>
      </c>
      <c r="L189" s="21" t="s">
        <v>34</v>
      </c>
      <c r="M189" s="21" t="s">
        <v>36</v>
      </c>
      <c r="N189" s="21" t="s">
        <v>122</v>
      </c>
      <c r="O189" s="21" t="s">
        <v>34</v>
      </c>
      <c r="P189" s="21" t="s">
        <v>34</v>
      </c>
      <c r="Q189" s="21" t="s">
        <v>428</v>
      </c>
      <c r="R189" s="21" t="s">
        <v>40</v>
      </c>
      <c r="S189" s="21" t="s">
        <v>82</v>
      </c>
      <c r="T189" s="21" t="s">
        <v>212</v>
      </c>
      <c r="U189" s="18" t="s">
        <v>43</v>
      </c>
      <c r="V189" s="21" t="s">
        <v>44</v>
      </c>
      <c r="W189" s="21" t="s">
        <v>83</v>
      </c>
      <c r="X189" s="53" t="s">
        <v>213</v>
      </c>
      <c r="Y189" s="21" t="s">
        <v>44</v>
      </c>
      <c r="Z189" s="21"/>
      <c r="AA189" s="21" t="s">
        <v>429</v>
      </c>
      <c r="AB189" s="21"/>
      <c r="AC189" s="42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</row>
    <row r="190" spans="1:245" s="11" customFormat="1" ht="49.5" customHeight="1">
      <c r="A190" s="16">
        <v>188</v>
      </c>
      <c r="B190" s="21" t="s">
        <v>431</v>
      </c>
      <c r="C190" s="21" t="s">
        <v>29</v>
      </c>
      <c r="D190" s="21" t="s">
        <v>30</v>
      </c>
      <c r="E190" s="21" t="s">
        <v>143</v>
      </c>
      <c r="F190" s="21" t="s">
        <v>169</v>
      </c>
      <c r="G190" s="21"/>
      <c r="H190" s="21">
        <v>2</v>
      </c>
      <c r="I190" s="21" t="s">
        <v>34</v>
      </c>
      <c r="J190" s="21" t="s">
        <v>34</v>
      </c>
      <c r="K190" s="21" t="s">
        <v>35</v>
      </c>
      <c r="L190" s="21" t="s">
        <v>34</v>
      </c>
      <c r="M190" s="21" t="s">
        <v>36</v>
      </c>
      <c r="N190" s="21" t="s">
        <v>37</v>
      </c>
      <c r="O190" s="21" t="s">
        <v>34</v>
      </c>
      <c r="P190" s="21" t="s">
        <v>34</v>
      </c>
      <c r="Q190" s="21" t="s">
        <v>34</v>
      </c>
      <c r="R190" s="21" t="s">
        <v>40</v>
      </c>
      <c r="S190" s="21" t="s">
        <v>55</v>
      </c>
      <c r="T190" s="21" t="s">
        <v>42</v>
      </c>
      <c r="U190" s="18" t="s">
        <v>43</v>
      </c>
      <c r="V190" s="21" t="s">
        <v>44</v>
      </c>
      <c r="W190" s="21" t="s">
        <v>45</v>
      </c>
      <c r="X190" s="21"/>
      <c r="Y190" s="21" t="s">
        <v>44</v>
      </c>
      <c r="Z190" s="21"/>
      <c r="AA190" s="21" t="s">
        <v>432</v>
      </c>
      <c r="AB190" s="21"/>
      <c r="AC190" s="42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</row>
    <row r="191" spans="1:245" s="9" customFormat="1" ht="49.5" customHeight="1">
      <c r="A191" s="16">
        <v>189</v>
      </c>
      <c r="B191" s="21" t="s">
        <v>433</v>
      </c>
      <c r="C191" s="21" t="s">
        <v>29</v>
      </c>
      <c r="D191" s="21" t="s">
        <v>30</v>
      </c>
      <c r="E191" s="21" t="s">
        <v>143</v>
      </c>
      <c r="F191" s="21" t="s">
        <v>115</v>
      </c>
      <c r="G191" s="21"/>
      <c r="H191" s="21">
        <v>2</v>
      </c>
      <c r="I191" s="21" t="s">
        <v>34</v>
      </c>
      <c r="J191" s="21" t="s">
        <v>34</v>
      </c>
      <c r="K191" s="21" t="s">
        <v>35</v>
      </c>
      <c r="L191" s="21" t="s">
        <v>34</v>
      </c>
      <c r="M191" s="21" t="s">
        <v>128</v>
      </c>
      <c r="N191" s="21" t="s">
        <v>122</v>
      </c>
      <c r="O191" s="21" t="s">
        <v>34</v>
      </c>
      <c r="P191" s="21" t="s">
        <v>434</v>
      </c>
      <c r="Q191" s="21" t="s">
        <v>34</v>
      </c>
      <c r="R191" s="21" t="s">
        <v>40</v>
      </c>
      <c r="S191" s="21" t="s">
        <v>41</v>
      </c>
      <c r="T191" s="21" t="s">
        <v>42</v>
      </c>
      <c r="U191" s="18" t="s">
        <v>43</v>
      </c>
      <c r="V191" s="21" t="s">
        <v>44</v>
      </c>
      <c r="W191" s="21" t="s">
        <v>45</v>
      </c>
      <c r="X191" s="21" t="s">
        <v>435</v>
      </c>
      <c r="Y191" s="21" t="s">
        <v>46</v>
      </c>
      <c r="Z191" s="21"/>
      <c r="AA191" s="21" t="s">
        <v>436</v>
      </c>
      <c r="AB191" s="21"/>
      <c r="AC191" s="39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</row>
    <row r="192" spans="1:245" s="9" customFormat="1" ht="49.5" customHeight="1">
      <c r="A192" s="16">
        <v>190</v>
      </c>
      <c r="B192" s="21" t="s">
        <v>433</v>
      </c>
      <c r="C192" s="21" t="s">
        <v>29</v>
      </c>
      <c r="D192" s="21" t="s">
        <v>30</v>
      </c>
      <c r="E192" s="21" t="s">
        <v>143</v>
      </c>
      <c r="F192" s="21" t="s">
        <v>286</v>
      </c>
      <c r="G192" s="21"/>
      <c r="H192" s="21">
        <v>2</v>
      </c>
      <c r="I192" s="21" t="s">
        <v>34</v>
      </c>
      <c r="J192" s="21" t="s">
        <v>34</v>
      </c>
      <c r="K192" s="21" t="s">
        <v>35</v>
      </c>
      <c r="L192" s="21" t="s">
        <v>34</v>
      </c>
      <c r="M192" s="21" t="s">
        <v>36</v>
      </c>
      <c r="N192" s="21" t="s">
        <v>37</v>
      </c>
      <c r="O192" s="21" t="s">
        <v>116</v>
      </c>
      <c r="P192" s="21" t="s">
        <v>437</v>
      </c>
      <c r="Q192" s="21" t="s">
        <v>34</v>
      </c>
      <c r="R192" s="21" t="s">
        <v>40</v>
      </c>
      <c r="S192" s="21" t="s">
        <v>41</v>
      </c>
      <c r="T192" s="21" t="s">
        <v>42</v>
      </c>
      <c r="U192" s="18" t="s">
        <v>43</v>
      </c>
      <c r="V192" s="21" t="s">
        <v>44</v>
      </c>
      <c r="W192" s="21" t="s">
        <v>83</v>
      </c>
      <c r="X192" s="21"/>
      <c r="Y192" s="21" t="s">
        <v>46</v>
      </c>
      <c r="Z192" s="21"/>
      <c r="AA192" s="21" t="s">
        <v>436</v>
      </c>
      <c r="AB192" s="21"/>
      <c r="AC192" s="39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</row>
    <row r="193" spans="1:245" s="9" customFormat="1" ht="49.5" customHeight="1">
      <c r="A193" s="16">
        <v>191</v>
      </c>
      <c r="B193" s="21" t="s">
        <v>433</v>
      </c>
      <c r="C193" s="21" t="s">
        <v>29</v>
      </c>
      <c r="D193" s="21" t="s">
        <v>30</v>
      </c>
      <c r="E193" s="21" t="s">
        <v>143</v>
      </c>
      <c r="F193" s="21" t="s">
        <v>273</v>
      </c>
      <c r="G193" s="21"/>
      <c r="H193" s="21">
        <v>1</v>
      </c>
      <c r="I193" s="21" t="s">
        <v>34</v>
      </c>
      <c r="J193" s="21" t="s">
        <v>34</v>
      </c>
      <c r="K193" s="21" t="s">
        <v>52</v>
      </c>
      <c r="L193" s="21" t="s">
        <v>34</v>
      </c>
      <c r="M193" s="21" t="s">
        <v>36</v>
      </c>
      <c r="N193" s="21" t="s">
        <v>37</v>
      </c>
      <c r="O193" s="21" t="s">
        <v>116</v>
      </c>
      <c r="P193" s="21" t="s">
        <v>138</v>
      </c>
      <c r="Q193" s="21" t="s">
        <v>34</v>
      </c>
      <c r="R193" s="21" t="s">
        <v>40</v>
      </c>
      <c r="S193" s="21" t="s">
        <v>41</v>
      </c>
      <c r="T193" s="21" t="s">
        <v>42</v>
      </c>
      <c r="U193" s="18" t="s">
        <v>43</v>
      </c>
      <c r="V193" s="21" t="s">
        <v>44</v>
      </c>
      <c r="W193" s="21" t="s">
        <v>83</v>
      </c>
      <c r="X193" s="21"/>
      <c r="Y193" s="21" t="s">
        <v>46</v>
      </c>
      <c r="Z193" s="21"/>
      <c r="AA193" s="21" t="s">
        <v>436</v>
      </c>
      <c r="AB193" s="21"/>
      <c r="AC193" s="39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</row>
    <row r="194" spans="1:245" s="9" customFormat="1" ht="49.5" customHeight="1">
      <c r="A194" s="16">
        <v>192</v>
      </c>
      <c r="B194" s="21" t="s">
        <v>433</v>
      </c>
      <c r="C194" s="21" t="s">
        <v>29</v>
      </c>
      <c r="D194" s="21" t="s">
        <v>30</v>
      </c>
      <c r="E194" s="21" t="s">
        <v>143</v>
      </c>
      <c r="F194" s="21" t="s">
        <v>169</v>
      </c>
      <c r="G194" s="21"/>
      <c r="H194" s="21">
        <v>1</v>
      </c>
      <c r="I194" s="21" t="s">
        <v>34</v>
      </c>
      <c r="J194" s="21" t="s">
        <v>34</v>
      </c>
      <c r="K194" s="21" t="s">
        <v>35</v>
      </c>
      <c r="L194" s="21" t="s">
        <v>34</v>
      </c>
      <c r="M194" s="21" t="s">
        <v>36</v>
      </c>
      <c r="N194" s="21" t="s">
        <v>37</v>
      </c>
      <c r="O194" s="21" t="s">
        <v>116</v>
      </c>
      <c r="P194" s="21" t="s">
        <v>438</v>
      </c>
      <c r="Q194" s="21" t="s">
        <v>34</v>
      </c>
      <c r="R194" s="21" t="s">
        <v>40</v>
      </c>
      <c r="S194" s="21" t="s">
        <v>41</v>
      </c>
      <c r="T194" s="21" t="s">
        <v>42</v>
      </c>
      <c r="U194" s="18" t="s">
        <v>43</v>
      </c>
      <c r="V194" s="21" t="s">
        <v>44</v>
      </c>
      <c r="W194" s="21" t="s">
        <v>45</v>
      </c>
      <c r="X194" s="21"/>
      <c r="Y194" s="21" t="s">
        <v>46</v>
      </c>
      <c r="Z194" s="21"/>
      <c r="AA194" s="21" t="s">
        <v>436</v>
      </c>
      <c r="AB194" s="21"/>
      <c r="AC194" s="39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</row>
    <row r="195" spans="1:245" s="9" customFormat="1" ht="49.5" customHeight="1">
      <c r="A195" s="16">
        <v>193</v>
      </c>
      <c r="B195" s="21" t="s">
        <v>439</v>
      </c>
      <c r="C195" s="21" t="s">
        <v>29</v>
      </c>
      <c r="D195" s="21" t="s">
        <v>30</v>
      </c>
      <c r="E195" s="21" t="s">
        <v>143</v>
      </c>
      <c r="F195" s="21" t="s">
        <v>169</v>
      </c>
      <c r="G195" s="21"/>
      <c r="H195" s="21">
        <v>1</v>
      </c>
      <c r="I195" s="21" t="s">
        <v>34</v>
      </c>
      <c r="J195" s="21" t="s">
        <v>34</v>
      </c>
      <c r="K195" s="21" t="s">
        <v>34</v>
      </c>
      <c r="L195" s="21" t="s">
        <v>34</v>
      </c>
      <c r="M195" s="21" t="s">
        <v>36</v>
      </c>
      <c r="N195" s="21" t="s">
        <v>37</v>
      </c>
      <c r="O195" s="21" t="s">
        <v>116</v>
      </c>
      <c r="P195" s="21" t="s">
        <v>440</v>
      </c>
      <c r="Q195" s="21" t="s">
        <v>305</v>
      </c>
      <c r="R195" s="21" t="s">
        <v>40</v>
      </c>
      <c r="S195" s="21" t="s">
        <v>41</v>
      </c>
      <c r="T195" s="21" t="s">
        <v>42</v>
      </c>
      <c r="U195" s="18" t="s">
        <v>43</v>
      </c>
      <c r="V195" s="21" t="s">
        <v>44</v>
      </c>
      <c r="W195" s="21" t="s">
        <v>45</v>
      </c>
      <c r="X195" s="21"/>
      <c r="Y195" s="21" t="s">
        <v>46</v>
      </c>
      <c r="Z195" s="21"/>
      <c r="AA195" s="81" t="s">
        <v>441</v>
      </c>
      <c r="AB195" s="21"/>
      <c r="AC195" s="39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</row>
    <row r="196" spans="1:245" s="9" customFormat="1" ht="49.5" customHeight="1">
      <c r="A196" s="16">
        <v>194</v>
      </c>
      <c r="B196" s="21" t="s">
        <v>439</v>
      </c>
      <c r="C196" s="21" t="s">
        <v>29</v>
      </c>
      <c r="D196" s="21" t="s">
        <v>30</v>
      </c>
      <c r="E196" s="21" t="s">
        <v>143</v>
      </c>
      <c r="F196" s="21" t="s">
        <v>125</v>
      </c>
      <c r="G196" s="21"/>
      <c r="H196" s="21">
        <v>1</v>
      </c>
      <c r="I196" s="21" t="s">
        <v>34</v>
      </c>
      <c r="J196" s="21" t="s">
        <v>34</v>
      </c>
      <c r="K196" s="21" t="s">
        <v>35</v>
      </c>
      <c r="L196" s="21" t="s">
        <v>34</v>
      </c>
      <c r="M196" s="21" t="s">
        <v>78</v>
      </c>
      <c r="N196" s="21" t="s">
        <v>37</v>
      </c>
      <c r="O196" s="21" t="s">
        <v>116</v>
      </c>
      <c r="P196" s="21" t="s">
        <v>426</v>
      </c>
      <c r="Q196" s="21" t="s">
        <v>305</v>
      </c>
      <c r="R196" s="21" t="s">
        <v>40</v>
      </c>
      <c r="S196" s="21" t="s">
        <v>55</v>
      </c>
      <c r="T196" s="21" t="s">
        <v>42</v>
      </c>
      <c r="U196" s="18" t="s">
        <v>43</v>
      </c>
      <c r="V196" s="21" t="s">
        <v>44</v>
      </c>
      <c r="W196" s="21" t="s">
        <v>83</v>
      </c>
      <c r="X196" s="21"/>
      <c r="Y196" s="21" t="s">
        <v>46</v>
      </c>
      <c r="Z196" s="21"/>
      <c r="AA196" s="81" t="s">
        <v>441</v>
      </c>
      <c r="AB196" s="21"/>
      <c r="AC196" s="39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</row>
    <row r="197" spans="1:245" s="9" customFormat="1" ht="49.5" customHeight="1">
      <c r="A197" s="16">
        <v>195</v>
      </c>
      <c r="B197" s="21" t="s">
        <v>439</v>
      </c>
      <c r="C197" s="21" t="s">
        <v>29</v>
      </c>
      <c r="D197" s="21" t="s">
        <v>30</v>
      </c>
      <c r="E197" s="21" t="s">
        <v>143</v>
      </c>
      <c r="F197" s="21" t="s">
        <v>124</v>
      </c>
      <c r="G197" s="21"/>
      <c r="H197" s="21">
        <v>1</v>
      </c>
      <c r="I197" s="21" t="s">
        <v>34</v>
      </c>
      <c r="J197" s="21" t="s">
        <v>34</v>
      </c>
      <c r="K197" s="21" t="s">
        <v>35</v>
      </c>
      <c r="L197" s="21" t="s">
        <v>34</v>
      </c>
      <c r="M197" s="21" t="s">
        <v>36</v>
      </c>
      <c r="N197" s="21" t="s">
        <v>37</v>
      </c>
      <c r="O197" s="21" t="s">
        <v>116</v>
      </c>
      <c r="P197" s="21" t="s">
        <v>63</v>
      </c>
      <c r="Q197" s="21" t="s">
        <v>305</v>
      </c>
      <c r="R197" s="21" t="s">
        <v>40</v>
      </c>
      <c r="S197" s="21" t="s">
        <v>41</v>
      </c>
      <c r="T197" s="21" t="s">
        <v>42</v>
      </c>
      <c r="U197" s="18" t="s">
        <v>43</v>
      </c>
      <c r="V197" s="21" t="s">
        <v>44</v>
      </c>
      <c r="W197" s="21" t="s">
        <v>83</v>
      </c>
      <c r="X197" s="21"/>
      <c r="Y197" s="21" t="s">
        <v>46</v>
      </c>
      <c r="Z197" s="21"/>
      <c r="AA197" s="81" t="s">
        <v>441</v>
      </c>
      <c r="AB197" s="21"/>
      <c r="AC197" s="39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</row>
    <row r="198" spans="1:245" s="9" customFormat="1" ht="49.5" customHeight="1">
      <c r="A198" s="16">
        <v>196</v>
      </c>
      <c r="B198" s="21" t="s">
        <v>439</v>
      </c>
      <c r="C198" s="21" t="s">
        <v>29</v>
      </c>
      <c r="D198" s="21" t="s">
        <v>30</v>
      </c>
      <c r="E198" s="21" t="s">
        <v>143</v>
      </c>
      <c r="F198" s="21" t="s">
        <v>115</v>
      </c>
      <c r="G198" s="21"/>
      <c r="H198" s="21">
        <v>3</v>
      </c>
      <c r="I198" s="21" t="s">
        <v>34</v>
      </c>
      <c r="J198" s="21" t="s">
        <v>34</v>
      </c>
      <c r="K198" s="21" t="s">
        <v>35</v>
      </c>
      <c r="L198" s="21" t="s">
        <v>34</v>
      </c>
      <c r="M198" s="21" t="s">
        <v>128</v>
      </c>
      <c r="N198" s="21" t="s">
        <v>37</v>
      </c>
      <c r="O198" s="21" t="s">
        <v>116</v>
      </c>
      <c r="P198" s="21" t="s">
        <v>34</v>
      </c>
      <c r="Q198" s="21" t="s">
        <v>305</v>
      </c>
      <c r="R198" s="21" t="s">
        <v>40</v>
      </c>
      <c r="S198" s="21" t="s">
        <v>41</v>
      </c>
      <c r="T198" s="21" t="s">
        <v>42</v>
      </c>
      <c r="U198" s="18" t="s">
        <v>43</v>
      </c>
      <c r="V198" s="21" t="s">
        <v>44</v>
      </c>
      <c r="W198" s="21" t="s">
        <v>45</v>
      </c>
      <c r="X198" s="21" t="s">
        <v>228</v>
      </c>
      <c r="Y198" s="21" t="s">
        <v>46</v>
      </c>
      <c r="Z198" s="21"/>
      <c r="AA198" s="81" t="s">
        <v>441</v>
      </c>
      <c r="AB198" s="21"/>
      <c r="AC198" s="39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</row>
    <row r="199" spans="1:245" s="9" customFormat="1" ht="49.5" customHeight="1">
      <c r="A199" s="16">
        <v>197</v>
      </c>
      <c r="B199" s="21" t="s">
        <v>442</v>
      </c>
      <c r="C199" s="21" t="s">
        <v>29</v>
      </c>
      <c r="D199" s="21" t="s">
        <v>30</v>
      </c>
      <c r="E199" s="21" t="s">
        <v>143</v>
      </c>
      <c r="F199" s="21" t="s">
        <v>169</v>
      </c>
      <c r="G199" s="21"/>
      <c r="H199" s="21">
        <v>2</v>
      </c>
      <c r="I199" s="21" t="s">
        <v>34</v>
      </c>
      <c r="J199" s="21" t="s">
        <v>34</v>
      </c>
      <c r="K199" s="21" t="s">
        <v>35</v>
      </c>
      <c r="L199" s="21" t="s">
        <v>34</v>
      </c>
      <c r="M199" s="21" t="s">
        <v>36</v>
      </c>
      <c r="N199" s="21" t="s">
        <v>122</v>
      </c>
      <c r="O199" s="21" t="s">
        <v>34</v>
      </c>
      <c r="P199" s="21" t="s">
        <v>34</v>
      </c>
      <c r="Q199" s="21" t="s">
        <v>305</v>
      </c>
      <c r="R199" s="21" t="s">
        <v>40</v>
      </c>
      <c r="S199" s="21" t="s">
        <v>41</v>
      </c>
      <c r="T199" s="21" t="s">
        <v>42</v>
      </c>
      <c r="U199" s="18" t="s">
        <v>43</v>
      </c>
      <c r="V199" s="21" t="s">
        <v>44</v>
      </c>
      <c r="W199" s="21" t="s">
        <v>45</v>
      </c>
      <c r="X199" s="21"/>
      <c r="Y199" s="21" t="s">
        <v>46</v>
      </c>
      <c r="Z199" s="21"/>
      <c r="AA199" s="21" t="s">
        <v>443</v>
      </c>
      <c r="AB199" s="21"/>
      <c r="AC199" s="39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</row>
    <row r="200" spans="1:256" s="5" customFormat="1" ht="49.5" customHeight="1">
      <c r="A200" s="16">
        <v>198</v>
      </c>
      <c r="B200" s="21" t="s">
        <v>444</v>
      </c>
      <c r="C200" s="21" t="s">
        <v>29</v>
      </c>
      <c r="D200" s="21" t="s">
        <v>30</v>
      </c>
      <c r="E200" s="21" t="s">
        <v>114</v>
      </c>
      <c r="F200" s="21" t="s">
        <v>115</v>
      </c>
      <c r="G200" s="21" t="s">
        <v>445</v>
      </c>
      <c r="H200" s="21">
        <v>4</v>
      </c>
      <c r="I200" s="21" t="s">
        <v>34</v>
      </c>
      <c r="J200" s="21" t="s">
        <v>34</v>
      </c>
      <c r="K200" s="21" t="s">
        <v>35</v>
      </c>
      <c r="L200" s="21" t="s">
        <v>34</v>
      </c>
      <c r="M200" s="21" t="s">
        <v>128</v>
      </c>
      <c r="N200" s="21" t="s">
        <v>37</v>
      </c>
      <c r="O200" s="21" t="s">
        <v>116</v>
      </c>
      <c r="P200" s="20" t="s">
        <v>446</v>
      </c>
      <c r="Q200" s="21" t="s">
        <v>34</v>
      </c>
      <c r="R200" s="21" t="s">
        <v>34</v>
      </c>
      <c r="S200" s="21" t="s">
        <v>41</v>
      </c>
      <c r="T200" s="21" t="s">
        <v>42</v>
      </c>
      <c r="U200" s="18" t="s">
        <v>43</v>
      </c>
      <c r="V200" s="21" t="s">
        <v>44</v>
      </c>
      <c r="W200" s="21" t="s">
        <v>45</v>
      </c>
      <c r="X200" s="21" t="s">
        <v>117</v>
      </c>
      <c r="Y200" s="21" t="s">
        <v>46</v>
      </c>
      <c r="Z200" s="21"/>
      <c r="AA200" s="81" t="s">
        <v>447</v>
      </c>
      <c r="AB200" s="21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</row>
    <row r="201" spans="1:256" s="5" customFormat="1" ht="49.5" customHeight="1">
      <c r="A201" s="16">
        <v>199</v>
      </c>
      <c r="B201" s="21" t="s">
        <v>444</v>
      </c>
      <c r="C201" s="21" t="s">
        <v>29</v>
      </c>
      <c r="D201" s="21" t="s">
        <v>30</v>
      </c>
      <c r="E201" s="21" t="s">
        <v>114</v>
      </c>
      <c r="F201" s="21" t="s">
        <v>286</v>
      </c>
      <c r="G201" s="21" t="s">
        <v>448</v>
      </c>
      <c r="H201" s="21">
        <v>2</v>
      </c>
      <c r="I201" s="21" t="s">
        <v>34</v>
      </c>
      <c r="J201" s="21" t="s">
        <v>34</v>
      </c>
      <c r="K201" s="21" t="s">
        <v>35</v>
      </c>
      <c r="L201" s="21" t="s">
        <v>34</v>
      </c>
      <c r="M201" s="21" t="s">
        <v>36</v>
      </c>
      <c r="N201" s="21" t="s">
        <v>37</v>
      </c>
      <c r="O201" s="21" t="s">
        <v>116</v>
      </c>
      <c r="P201" s="20" t="s">
        <v>449</v>
      </c>
      <c r="Q201" s="21" t="s">
        <v>34</v>
      </c>
      <c r="R201" s="21" t="s">
        <v>34</v>
      </c>
      <c r="S201" s="21" t="s">
        <v>41</v>
      </c>
      <c r="T201" s="21" t="s">
        <v>42</v>
      </c>
      <c r="U201" s="18" t="s">
        <v>43</v>
      </c>
      <c r="V201" s="21" t="s">
        <v>44</v>
      </c>
      <c r="W201" s="21" t="s">
        <v>83</v>
      </c>
      <c r="X201" s="21"/>
      <c r="Y201" s="21" t="s">
        <v>46</v>
      </c>
      <c r="Z201" s="21"/>
      <c r="AA201" s="81" t="s">
        <v>447</v>
      </c>
      <c r="AB201" s="21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</row>
    <row r="202" spans="1:256" s="5" customFormat="1" ht="49.5" customHeight="1">
      <c r="A202" s="16">
        <v>200</v>
      </c>
      <c r="B202" s="21" t="s">
        <v>444</v>
      </c>
      <c r="C202" s="21" t="s">
        <v>29</v>
      </c>
      <c r="D202" s="21" t="s">
        <v>30</v>
      </c>
      <c r="E202" s="21" t="s">
        <v>114</v>
      </c>
      <c r="F202" s="21" t="s">
        <v>450</v>
      </c>
      <c r="G202" s="21" t="s">
        <v>451</v>
      </c>
      <c r="H202" s="21">
        <v>2</v>
      </c>
      <c r="I202" s="21" t="s">
        <v>34</v>
      </c>
      <c r="J202" s="21" t="s">
        <v>34</v>
      </c>
      <c r="K202" s="21" t="s">
        <v>35</v>
      </c>
      <c r="L202" s="21" t="s">
        <v>34</v>
      </c>
      <c r="M202" s="21" t="s">
        <v>36</v>
      </c>
      <c r="N202" s="21" t="s">
        <v>37</v>
      </c>
      <c r="O202" s="21" t="s">
        <v>116</v>
      </c>
      <c r="P202" s="20" t="s">
        <v>38</v>
      </c>
      <c r="Q202" s="21" t="s">
        <v>34</v>
      </c>
      <c r="R202" s="21" t="s">
        <v>34</v>
      </c>
      <c r="S202" s="21" t="s">
        <v>41</v>
      </c>
      <c r="T202" s="21" t="s">
        <v>42</v>
      </c>
      <c r="U202" s="18" t="s">
        <v>43</v>
      </c>
      <c r="V202" s="21" t="s">
        <v>44</v>
      </c>
      <c r="W202" s="21" t="s">
        <v>45</v>
      </c>
      <c r="X202" s="21"/>
      <c r="Y202" s="21" t="s">
        <v>46</v>
      </c>
      <c r="Z202" s="21"/>
      <c r="AA202" s="81" t="s">
        <v>447</v>
      </c>
      <c r="AB202" s="21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</row>
    <row r="203" spans="1:256" s="5" customFormat="1" ht="49.5" customHeight="1">
      <c r="A203" s="16">
        <v>201</v>
      </c>
      <c r="B203" s="21" t="s">
        <v>452</v>
      </c>
      <c r="C203" s="21" t="s">
        <v>29</v>
      </c>
      <c r="D203" s="21" t="s">
        <v>30</v>
      </c>
      <c r="E203" s="21" t="s">
        <v>143</v>
      </c>
      <c r="F203" s="64" t="s">
        <v>273</v>
      </c>
      <c r="G203" s="21" t="s">
        <v>453</v>
      </c>
      <c r="H203" s="21">
        <v>2</v>
      </c>
      <c r="I203" s="21" t="s">
        <v>34</v>
      </c>
      <c r="J203" s="21" t="s">
        <v>34</v>
      </c>
      <c r="K203" s="21" t="s">
        <v>34</v>
      </c>
      <c r="L203" s="21" t="s">
        <v>34</v>
      </c>
      <c r="M203" s="21" t="s">
        <v>36</v>
      </c>
      <c r="N203" s="21" t="s">
        <v>37</v>
      </c>
      <c r="O203" s="21" t="s">
        <v>116</v>
      </c>
      <c r="P203" s="21" t="s">
        <v>454</v>
      </c>
      <c r="Q203" s="21" t="s">
        <v>34</v>
      </c>
      <c r="R203" s="21" t="s">
        <v>34</v>
      </c>
      <c r="S203" s="21" t="s">
        <v>41</v>
      </c>
      <c r="T203" s="21" t="s">
        <v>42</v>
      </c>
      <c r="U203" s="18" t="s">
        <v>43</v>
      </c>
      <c r="V203" s="21" t="s">
        <v>44</v>
      </c>
      <c r="W203" s="21" t="s">
        <v>83</v>
      </c>
      <c r="X203" s="21"/>
      <c r="Y203" s="21" t="s">
        <v>46</v>
      </c>
      <c r="Z203" s="21"/>
      <c r="AA203" s="81" t="s">
        <v>447</v>
      </c>
      <c r="AB203" s="21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</row>
    <row r="204" spans="1:256" s="5" customFormat="1" ht="49.5" customHeight="1">
      <c r="A204" s="16">
        <v>202</v>
      </c>
      <c r="B204" s="21" t="s">
        <v>455</v>
      </c>
      <c r="C204" s="21" t="s">
        <v>29</v>
      </c>
      <c r="D204" s="21" t="s">
        <v>30</v>
      </c>
      <c r="E204" s="21" t="s">
        <v>143</v>
      </c>
      <c r="F204" s="21" t="s">
        <v>115</v>
      </c>
      <c r="G204" s="21" t="s">
        <v>445</v>
      </c>
      <c r="H204" s="21">
        <v>4</v>
      </c>
      <c r="I204" s="21" t="s">
        <v>34</v>
      </c>
      <c r="J204" s="21" t="s">
        <v>34</v>
      </c>
      <c r="K204" s="21" t="s">
        <v>35</v>
      </c>
      <c r="L204" s="21" t="s">
        <v>34</v>
      </c>
      <c r="M204" s="21" t="s">
        <v>128</v>
      </c>
      <c r="N204" s="21" t="s">
        <v>37</v>
      </c>
      <c r="O204" s="21" t="s">
        <v>116</v>
      </c>
      <c r="P204" s="70" t="s">
        <v>34</v>
      </c>
      <c r="Q204" s="21" t="s">
        <v>34</v>
      </c>
      <c r="R204" s="21" t="s">
        <v>34</v>
      </c>
      <c r="S204" s="21" t="s">
        <v>41</v>
      </c>
      <c r="T204" s="21" t="s">
        <v>42</v>
      </c>
      <c r="U204" s="18" t="s">
        <v>43</v>
      </c>
      <c r="V204" s="21" t="s">
        <v>44</v>
      </c>
      <c r="W204" s="21" t="s">
        <v>45</v>
      </c>
      <c r="X204" s="21" t="s">
        <v>411</v>
      </c>
      <c r="Y204" s="21" t="s">
        <v>46</v>
      </c>
      <c r="Z204" s="21"/>
      <c r="AA204" s="81" t="s">
        <v>447</v>
      </c>
      <c r="AB204" s="21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</row>
    <row r="205" spans="1:28" s="3" customFormat="1" ht="49.5" customHeight="1">
      <c r="A205" s="16">
        <v>203</v>
      </c>
      <c r="B205" s="21" t="s">
        <v>456</v>
      </c>
      <c r="C205" s="21" t="s">
        <v>29</v>
      </c>
      <c r="D205" s="21" t="s">
        <v>30</v>
      </c>
      <c r="E205" s="21" t="s">
        <v>143</v>
      </c>
      <c r="F205" s="21" t="s">
        <v>115</v>
      </c>
      <c r="G205" s="21" t="s">
        <v>445</v>
      </c>
      <c r="H205" s="21">
        <v>6</v>
      </c>
      <c r="I205" s="21" t="s">
        <v>34</v>
      </c>
      <c r="J205" s="21" t="s">
        <v>34</v>
      </c>
      <c r="K205" s="21" t="s">
        <v>35</v>
      </c>
      <c r="L205" s="21" t="s">
        <v>34</v>
      </c>
      <c r="M205" s="21" t="s">
        <v>128</v>
      </c>
      <c r="N205" s="21" t="s">
        <v>122</v>
      </c>
      <c r="O205" s="21" t="s">
        <v>34</v>
      </c>
      <c r="P205" s="21" t="s">
        <v>434</v>
      </c>
      <c r="Q205" s="21" t="s">
        <v>34</v>
      </c>
      <c r="R205" s="21" t="s">
        <v>34</v>
      </c>
      <c r="S205" s="21" t="s">
        <v>41</v>
      </c>
      <c r="T205" s="21" t="s">
        <v>42</v>
      </c>
      <c r="U205" s="18" t="s">
        <v>43</v>
      </c>
      <c r="V205" s="21" t="s">
        <v>44</v>
      </c>
      <c r="W205" s="21" t="s">
        <v>45</v>
      </c>
      <c r="X205" s="21" t="s">
        <v>411</v>
      </c>
      <c r="Y205" s="21" t="s">
        <v>46</v>
      </c>
      <c r="Z205" s="21"/>
      <c r="AA205" s="81" t="s">
        <v>447</v>
      </c>
      <c r="AB205" s="21"/>
    </row>
    <row r="206" spans="1:28" s="3" customFormat="1" ht="49.5" customHeight="1">
      <c r="A206" s="16">
        <v>204</v>
      </c>
      <c r="B206" s="21" t="s">
        <v>456</v>
      </c>
      <c r="C206" s="21" t="s">
        <v>29</v>
      </c>
      <c r="D206" s="21" t="s">
        <v>30</v>
      </c>
      <c r="E206" s="21" t="s">
        <v>143</v>
      </c>
      <c r="F206" s="21" t="s">
        <v>125</v>
      </c>
      <c r="G206" s="21" t="s">
        <v>457</v>
      </c>
      <c r="H206" s="21">
        <v>1</v>
      </c>
      <c r="I206" s="21" t="s">
        <v>34</v>
      </c>
      <c r="J206" s="21" t="s">
        <v>34</v>
      </c>
      <c r="K206" s="21" t="s">
        <v>35</v>
      </c>
      <c r="L206" s="21" t="s">
        <v>34</v>
      </c>
      <c r="M206" s="21" t="s">
        <v>36</v>
      </c>
      <c r="N206" s="21" t="s">
        <v>122</v>
      </c>
      <c r="O206" s="21" t="s">
        <v>34</v>
      </c>
      <c r="P206" s="21" t="s">
        <v>458</v>
      </c>
      <c r="Q206" s="21" t="s">
        <v>34</v>
      </c>
      <c r="R206" s="21" t="s">
        <v>40</v>
      </c>
      <c r="S206" s="21" t="s">
        <v>55</v>
      </c>
      <c r="T206" s="21" t="s">
        <v>42</v>
      </c>
      <c r="U206" s="18" t="s">
        <v>43</v>
      </c>
      <c r="V206" s="21" t="s">
        <v>44</v>
      </c>
      <c r="W206" s="21" t="s">
        <v>83</v>
      </c>
      <c r="X206" s="21"/>
      <c r="Y206" s="21" t="s">
        <v>46</v>
      </c>
      <c r="Z206" s="21"/>
      <c r="AA206" s="81" t="s">
        <v>447</v>
      </c>
      <c r="AB206" s="21"/>
    </row>
    <row r="207" spans="1:256" s="5" customFormat="1" ht="49.5" customHeight="1">
      <c r="A207" s="16">
        <v>205</v>
      </c>
      <c r="B207" s="21" t="s">
        <v>459</v>
      </c>
      <c r="C207" s="21" t="s">
        <v>29</v>
      </c>
      <c r="D207" s="21" t="s">
        <v>30</v>
      </c>
      <c r="E207" s="21" t="s">
        <v>143</v>
      </c>
      <c r="F207" s="64" t="s">
        <v>115</v>
      </c>
      <c r="G207" s="21" t="s">
        <v>445</v>
      </c>
      <c r="H207" s="64">
        <v>2</v>
      </c>
      <c r="I207" s="21" t="s">
        <v>34</v>
      </c>
      <c r="J207" s="21" t="s">
        <v>34</v>
      </c>
      <c r="K207" s="21" t="s">
        <v>35</v>
      </c>
      <c r="L207" s="21" t="s">
        <v>34</v>
      </c>
      <c r="M207" s="21" t="s">
        <v>128</v>
      </c>
      <c r="N207" s="21" t="s">
        <v>37</v>
      </c>
      <c r="O207" s="21" t="s">
        <v>116</v>
      </c>
      <c r="P207" s="70" t="s">
        <v>34</v>
      </c>
      <c r="Q207" s="21" t="s">
        <v>34</v>
      </c>
      <c r="R207" s="21" t="s">
        <v>34</v>
      </c>
      <c r="S207" s="21" t="s">
        <v>41</v>
      </c>
      <c r="T207" s="21" t="s">
        <v>42</v>
      </c>
      <c r="U207" s="18" t="s">
        <v>43</v>
      </c>
      <c r="V207" s="21" t="s">
        <v>44</v>
      </c>
      <c r="W207" s="21" t="s">
        <v>45</v>
      </c>
      <c r="X207" s="21" t="s">
        <v>117</v>
      </c>
      <c r="Y207" s="21" t="s">
        <v>44</v>
      </c>
      <c r="Z207" s="21"/>
      <c r="AA207" s="81" t="s">
        <v>447</v>
      </c>
      <c r="AB207" s="21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</row>
    <row r="208" spans="1:256" s="5" customFormat="1" ht="49.5" customHeight="1">
      <c r="A208" s="16">
        <v>206</v>
      </c>
      <c r="B208" s="21" t="s">
        <v>459</v>
      </c>
      <c r="C208" s="21" t="s">
        <v>29</v>
      </c>
      <c r="D208" s="21" t="s">
        <v>30</v>
      </c>
      <c r="E208" s="21" t="s">
        <v>143</v>
      </c>
      <c r="F208" s="64" t="s">
        <v>273</v>
      </c>
      <c r="G208" s="21" t="s">
        <v>453</v>
      </c>
      <c r="H208" s="64">
        <v>1</v>
      </c>
      <c r="I208" s="21" t="s">
        <v>34</v>
      </c>
      <c r="J208" s="21" t="s">
        <v>34</v>
      </c>
      <c r="K208" s="21" t="s">
        <v>35</v>
      </c>
      <c r="L208" s="21" t="s">
        <v>34</v>
      </c>
      <c r="M208" s="21" t="s">
        <v>36</v>
      </c>
      <c r="N208" s="21" t="s">
        <v>37</v>
      </c>
      <c r="O208" s="21" t="s">
        <v>116</v>
      </c>
      <c r="P208" s="20" t="s">
        <v>460</v>
      </c>
      <c r="Q208" s="21" t="s">
        <v>34</v>
      </c>
      <c r="R208" s="21" t="s">
        <v>34</v>
      </c>
      <c r="S208" s="21" t="s">
        <v>41</v>
      </c>
      <c r="T208" s="21" t="s">
        <v>42</v>
      </c>
      <c r="U208" s="18" t="s">
        <v>43</v>
      </c>
      <c r="V208" s="21" t="s">
        <v>44</v>
      </c>
      <c r="W208" s="21" t="s">
        <v>83</v>
      </c>
      <c r="X208" s="21"/>
      <c r="Y208" s="21" t="s">
        <v>44</v>
      </c>
      <c r="Z208" s="21"/>
      <c r="AA208" s="81" t="s">
        <v>447</v>
      </c>
      <c r="AB208" s="21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</row>
    <row r="209" spans="1:28" s="3" customFormat="1" ht="49.5" customHeight="1">
      <c r="A209" s="16">
        <v>207</v>
      </c>
      <c r="B209" s="21" t="s">
        <v>461</v>
      </c>
      <c r="C209" s="21" t="s">
        <v>29</v>
      </c>
      <c r="D209" s="21" t="s">
        <v>30</v>
      </c>
      <c r="E209" s="21" t="s">
        <v>143</v>
      </c>
      <c r="F209" s="21" t="s">
        <v>225</v>
      </c>
      <c r="G209" s="21" t="s">
        <v>445</v>
      </c>
      <c r="H209" s="22">
        <v>4</v>
      </c>
      <c r="I209" s="21" t="s">
        <v>34</v>
      </c>
      <c r="J209" s="21" t="s">
        <v>34</v>
      </c>
      <c r="K209" s="21" t="s">
        <v>35</v>
      </c>
      <c r="L209" s="21" t="s">
        <v>34</v>
      </c>
      <c r="M209" s="21" t="s">
        <v>128</v>
      </c>
      <c r="N209" s="21" t="s">
        <v>122</v>
      </c>
      <c r="O209" s="21" t="s">
        <v>34</v>
      </c>
      <c r="P209" s="21" t="s">
        <v>34</v>
      </c>
      <c r="Q209" s="21" t="s">
        <v>34</v>
      </c>
      <c r="R209" s="21" t="s">
        <v>34</v>
      </c>
      <c r="S209" s="21" t="s">
        <v>41</v>
      </c>
      <c r="T209" s="21" t="s">
        <v>42</v>
      </c>
      <c r="U209" s="18" t="s">
        <v>43</v>
      </c>
      <c r="V209" s="21" t="s">
        <v>44</v>
      </c>
      <c r="W209" s="21" t="s">
        <v>45</v>
      </c>
      <c r="X209" s="21" t="s">
        <v>411</v>
      </c>
      <c r="Y209" s="21" t="s">
        <v>46</v>
      </c>
      <c r="Z209" s="21"/>
      <c r="AA209" s="81" t="s">
        <v>447</v>
      </c>
      <c r="AB209" s="21"/>
    </row>
    <row r="210" spans="1:28" s="3" customFormat="1" ht="49.5" customHeight="1">
      <c r="A210" s="16">
        <v>208</v>
      </c>
      <c r="B210" s="21" t="s">
        <v>461</v>
      </c>
      <c r="C210" s="21" t="s">
        <v>29</v>
      </c>
      <c r="D210" s="21" t="s">
        <v>30</v>
      </c>
      <c r="E210" s="21" t="s">
        <v>143</v>
      </c>
      <c r="F210" s="21" t="s">
        <v>196</v>
      </c>
      <c r="G210" s="21" t="s">
        <v>462</v>
      </c>
      <c r="H210" s="22">
        <v>1</v>
      </c>
      <c r="I210" s="21" t="s">
        <v>34</v>
      </c>
      <c r="J210" s="21" t="s">
        <v>34</v>
      </c>
      <c r="K210" s="21" t="s">
        <v>35</v>
      </c>
      <c r="L210" s="21" t="s">
        <v>34</v>
      </c>
      <c r="M210" s="21" t="s">
        <v>128</v>
      </c>
      <c r="N210" s="21" t="s">
        <v>122</v>
      </c>
      <c r="O210" s="21" t="s">
        <v>34</v>
      </c>
      <c r="P210" s="21" t="s">
        <v>434</v>
      </c>
      <c r="Q210" s="21" t="s">
        <v>34</v>
      </c>
      <c r="R210" s="21" t="s">
        <v>34</v>
      </c>
      <c r="S210" s="21" t="s">
        <v>41</v>
      </c>
      <c r="T210" s="21" t="s">
        <v>42</v>
      </c>
      <c r="U210" s="18" t="s">
        <v>43</v>
      </c>
      <c r="V210" s="21" t="s">
        <v>44</v>
      </c>
      <c r="W210" s="21" t="s">
        <v>45</v>
      </c>
      <c r="X210" s="21" t="s">
        <v>411</v>
      </c>
      <c r="Y210" s="21" t="s">
        <v>46</v>
      </c>
      <c r="Z210" s="21"/>
      <c r="AA210" s="81" t="s">
        <v>447</v>
      </c>
      <c r="AB210" s="21"/>
    </row>
    <row r="211" spans="1:28" s="3" customFormat="1" ht="49.5" customHeight="1">
      <c r="A211" s="16">
        <v>209</v>
      </c>
      <c r="B211" s="21" t="s">
        <v>461</v>
      </c>
      <c r="C211" s="21" t="s">
        <v>29</v>
      </c>
      <c r="D211" s="21" t="s">
        <v>30</v>
      </c>
      <c r="E211" s="21" t="s">
        <v>143</v>
      </c>
      <c r="F211" s="46" t="s">
        <v>125</v>
      </c>
      <c r="G211" s="21"/>
      <c r="H211" s="65">
        <v>1</v>
      </c>
      <c r="I211" s="21" t="s">
        <v>34</v>
      </c>
      <c r="J211" s="21" t="s">
        <v>34</v>
      </c>
      <c r="K211" s="21" t="s">
        <v>35</v>
      </c>
      <c r="L211" s="21" t="s">
        <v>34</v>
      </c>
      <c r="M211" s="46" t="s">
        <v>78</v>
      </c>
      <c r="N211" s="71" t="s">
        <v>122</v>
      </c>
      <c r="O211" s="46" t="s">
        <v>34</v>
      </c>
      <c r="P211" s="21" t="s">
        <v>458</v>
      </c>
      <c r="Q211" s="21" t="s">
        <v>305</v>
      </c>
      <c r="R211" s="21" t="s">
        <v>40</v>
      </c>
      <c r="S211" s="46" t="s">
        <v>55</v>
      </c>
      <c r="T211" s="21" t="s">
        <v>42</v>
      </c>
      <c r="U211" s="18" t="s">
        <v>43</v>
      </c>
      <c r="V211" s="21" t="s">
        <v>44</v>
      </c>
      <c r="W211" s="46" t="s">
        <v>83</v>
      </c>
      <c r="X211" s="21"/>
      <c r="Y211" s="21" t="s">
        <v>46</v>
      </c>
      <c r="Z211" s="21"/>
      <c r="AA211" s="81" t="s">
        <v>447</v>
      </c>
      <c r="AB211" s="21"/>
    </row>
    <row r="212" spans="1:28" s="3" customFormat="1" ht="49.5" customHeight="1">
      <c r="A212" s="16">
        <v>210</v>
      </c>
      <c r="B212" s="21" t="s">
        <v>461</v>
      </c>
      <c r="C212" s="21" t="s">
        <v>29</v>
      </c>
      <c r="D212" s="21" t="s">
        <v>30</v>
      </c>
      <c r="E212" s="21" t="s">
        <v>143</v>
      </c>
      <c r="F212" s="46" t="s">
        <v>210</v>
      </c>
      <c r="G212" s="21"/>
      <c r="H212" s="65">
        <v>1</v>
      </c>
      <c r="I212" s="21" t="s">
        <v>34</v>
      </c>
      <c r="J212" s="21" t="s">
        <v>34</v>
      </c>
      <c r="K212" s="21" t="s">
        <v>35</v>
      </c>
      <c r="L212" s="21" t="s">
        <v>34</v>
      </c>
      <c r="M212" s="21" t="s">
        <v>36</v>
      </c>
      <c r="N212" s="71" t="s">
        <v>122</v>
      </c>
      <c r="O212" s="46" t="s">
        <v>34</v>
      </c>
      <c r="P212" s="70" t="s">
        <v>34</v>
      </c>
      <c r="Q212" s="21" t="s">
        <v>305</v>
      </c>
      <c r="R212" s="21" t="s">
        <v>40</v>
      </c>
      <c r="S212" s="46" t="s">
        <v>55</v>
      </c>
      <c r="T212" s="21" t="s">
        <v>212</v>
      </c>
      <c r="U212" s="18" t="s">
        <v>43</v>
      </c>
      <c r="V212" s="21" t="s">
        <v>44</v>
      </c>
      <c r="W212" s="46" t="s">
        <v>83</v>
      </c>
      <c r="X212" s="53" t="s">
        <v>213</v>
      </c>
      <c r="Y212" s="21" t="s">
        <v>46</v>
      </c>
      <c r="Z212" s="21"/>
      <c r="AA212" s="81" t="s">
        <v>447</v>
      </c>
      <c r="AB212" s="21"/>
    </row>
    <row r="213" spans="1:256" s="5" customFormat="1" ht="49.5" customHeight="1">
      <c r="A213" s="16">
        <v>211</v>
      </c>
      <c r="B213" s="21" t="s">
        <v>463</v>
      </c>
      <c r="C213" s="21" t="s">
        <v>29</v>
      </c>
      <c r="D213" s="21" t="s">
        <v>30</v>
      </c>
      <c r="E213" s="21" t="s">
        <v>143</v>
      </c>
      <c r="F213" s="21" t="s">
        <v>450</v>
      </c>
      <c r="G213" s="21" t="s">
        <v>464</v>
      </c>
      <c r="H213" s="21">
        <v>1</v>
      </c>
      <c r="I213" s="21" t="s">
        <v>34</v>
      </c>
      <c r="J213" s="21" t="s">
        <v>34</v>
      </c>
      <c r="K213" s="21" t="s">
        <v>34</v>
      </c>
      <c r="L213" s="21" t="s">
        <v>34</v>
      </c>
      <c r="M213" s="21" t="s">
        <v>36</v>
      </c>
      <c r="N213" s="21" t="s">
        <v>37</v>
      </c>
      <c r="O213" s="21" t="s">
        <v>116</v>
      </c>
      <c r="P213" s="21" t="s">
        <v>465</v>
      </c>
      <c r="Q213" s="21" t="s">
        <v>34</v>
      </c>
      <c r="R213" s="21" t="s">
        <v>34</v>
      </c>
      <c r="S213" s="21" t="s">
        <v>41</v>
      </c>
      <c r="T213" s="21" t="s">
        <v>42</v>
      </c>
      <c r="U213" s="18" t="s">
        <v>43</v>
      </c>
      <c r="V213" s="21" t="s">
        <v>44</v>
      </c>
      <c r="W213" s="21" t="s">
        <v>45</v>
      </c>
      <c r="X213" s="21"/>
      <c r="Y213" s="21" t="s">
        <v>46</v>
      </c>
      <c r="Z213" s="21"/>
      <c r="AA213" s="81" t="s">
        <v>447</v>
      </c>
      <c r="AB213" s="21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</row>
    <row r="214" spans="1:256" s="5" customFormat="1" ht="49.5" customHeight="1">
      <c r="A214" s="16">
        <v>212</v>
      </c>
      <c r="B214" s="21" t="s">
        <v>463</v>
      </c>
      <c r="C214" s="21" t="s">
        <v>29</v>
      </c>
      <c r="D214" s="21" t="s">
        <v>30</v>
      </c>
      <c r="E214" s="21" t="s">
        <v>143</v>
      </c>
      <c r="F214" s="64" t="s">
        <v>273</v>
      </c>
      <c r="G214" s="21" t="s">
        <v>453</v>
      </c>
      <c r="H214" s="21">
        <v>1</v>
      </c>
      <c r="I214" s="21" t="s">
        <v>34</v>
      </c>
      <c r="J214" s="21" t="s">
        <v>34</v>
      </c>
      <c r="K214" s="21" t="s">
        <v>34</v>
      </c>
      <c r="L214" s="21" t="s">
        <v>34</v>
      </c>
      <c r="M214" s="21" t="s">
        <v>36</v>
      </c>
      <c r="N214" s="21" t="s">
        <v>37</v>
      </c>
      <c r="O214" s="21" t="s">
        <v>116</v>
      </c>
      <c r="P214" s="21" t="s">
        <v>466</v>
      </c>
      <c r="Q214" s="21" t="s">
        <v>34</v>
      </c>
      <c r="R214" s="21" t="s">
        <v>34</v>
      </c>
      <c r="S214" s="21" t="s">
        <v>41</v>
      </c>
      <c r="T214" s="21" t="s">
        <v>42</v>
      </c>
      <c r="U214" s="18" t="s">
        <v>43</v>
      </c>
      <c r="V214" s="21" t="s">
        <v>44</v>
      </c>
      <c r="W214" s="21" t="s">
        <v>83</v>
      </c>
      <c r="X214" s="21"/>
      <c r="Y214" s="21" t="s">
        <v>46</v>
      </c>
      <c r="Z214" s="21"/>
      <c r="AA214" s="81" t="s">
        <v>447</v>
      </c>
      <c r="AB214" s="21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</row>
    <row r="215" spans="1:256" s="5" customFormat="1" ht="49.5" customHeight="1">
      <c r="A215" s="16">
        <v>213</v>
      </c>
      <c r="B215" s="21" t="s">
        <v>463</v>
      </c>
      <c r="C215" s="21" t="s">
        <v>29</v>
      </c>
      <c r="D215" s="21" t="s">
        <v>30</v>
      </c>
      <c r="E215" s="21" t="s">
        <v>143</v>
      </c>
      <c r="F215" s="21" t="s">
        <v>286</v>
      </c>
      <c r="G215" s="21" t="s">
        <v>448</v>
      </c>
      <c r="H215" s="21">
        <v>1</v>
      </c>
      <c r="I215" s="21" t="s">
        <v>34</v>
      </c>
      <c r="J215" s="21" t="s">
        <v>34</v>
      </c>
      <c r="K215" s="21" t="s">
        <v>34</v>
      </c>
      <c r="L215" s="21" t="s">
        <v>34</v>
      </c>
      <c r="M215" s="21" t="s">
        <v>36</v>
      </c>
      <c r="N215" s="21" t="s">
        <v>37</v>
      </c>
      <c r="O215" s="21" t="s">
        <v>116</v>
      </c>
      <c r="P215" s="21" t="s">
        <v>63</v>
      </c>
      <c r="Q215" s="21" t="s">
        <v>34</v>
      </c>
      <c r="R215" s="21" t="s">
        <v>34</v>
      </c>
      <c r="S215" s="21" t="s">
        <v>41</v>
      </c>
      <c r="T215" s="21" t="s">
        <v>42</v>
      </c>
      <c r="U215" s="18" t="s">
        <v>43</v>
      </c>
      <c r="V215" s="21" t="s">
        <v>44</v>
      </c>
      <c r="W215" s="21" t="s">
        <v>83</v>
      </c>
      <c r="X215" s="21"/>
      <c r="Y215" s="21" t="s">
        <v>46</v>
      </c>
      <c r="Z215" s="21"/>
      <c r="AA215" s="81" t="s">
        <v>447</v>
      </c>
      <c r="AB215" s="21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</row>
    <row r="216" spans="1:256" s="5" customFormat="1" ht="49.5" customHeight="1">
      <c r="A216" s="16">
        <v>214</v>
      </c>
      <c r="B216" s="66" t="s">
        <v>463</v>
      </c>
      <c r="C216" s="66" t="s">
        <v>29</v>
      </c>
      <c r="D216" s="66" t="s">
        <v>30</v>
      </c>
      <c r="E216" s="66" t="s">
        <v>143</v>
      </c>
      <c r="F216" s="66" t="s">
        <v>115</v>
      </c>
      <c r="G216" s="66" t="s">
        <v>445</v>
      </c>
      <c r="H216" s="66">
        <v>1</v>
      </c>
      <c r="I216" s="66" t="s">
        <v>34</v>
      </c>
      <c r="J216" s="66" t="s">
        <v>34</v>
      </c>
      <c r="K216" s="66" t="s">
        <v>35</v>
      </c>
      <c r="L216" s="66" t="s">
        <v>34</v>
      </c>
      <c r="M216" s="66" t="s">
        <v>128</v>
      </c>
      <c r="N216" s="66" t="s">
        <v>37</v>
      </c>
      <c r="O216" s="66" t="s">
        <v>116</v>
      </c>
      <c r="P216" s="66" t="s">
        <v>34</v>
      </c>
      <c r="Q216" s="66" t="s">
        <v>34</v>
      </c>
      <c r="R216" s="21" t="s">
        <v>34</v>
      </c>
      <c r="S216" s="21" t="s">
        <v>41</v>
      </c>
      <c r="T216" s="21" t="s">
        <v>42</v>
      </c>
      <c r="U216" s="18" t="s">
        <v>43</v>
      </c>
      <c r="V216" s="21" t="s">
        <v>44</v>
      </c>
      <c r="W216" s="21" t="s">
        <v>45</v>
      </c>
      <c r="X216" s="66" t="s">
        <v>411</v>
      </c>
      <c r="Y216" s="66" t="s">
        <v>46</v>
      </c>
      <c r="Z216" s="66"/>
      <c r="AA216" s="81" t="s">
        <v>447</v>
      </c>
      <c r="AB216" s="66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</row>
    <row r="217" spans="1:256" s="5" customFormat="1" ht="49.5" customHeight="1">
      <c r="A217" s="16">
        <v>215</v>
      </c>
      <c r="B217" s="21" t="s">
        <v>467</v>
      </c>
      <c r="C217" s="21" t="s">
        <v>29</v>
      </c>
      <c r="D217" s="21" t="s">
        <v>30</v>
      </c>
      <c r="E217" s="21" t="s">
        <v>143</v>
      </c>
      <c r="F217" s="21" t="s">
        <v>115</v>
      </c>
      <c r="G217" s="21" t="s">
        <v>445</v>
      </c>
      <c r="H217" s="21">
        <v>5</v>
      </c>
      <c r="I217" s="21" t="s">
        <v>34</v>
      </c>
      <c r="J217" s="21" t="s">
        <v>34</v>
      </c>
      <c r="K217" s="21" t="s">
        <v>35</v>
      </c>
      <c r="L217" s="21" t="s">
        <v>34</v>
      </c>
      <c r="M217" s="21" t="s">
        <v>128</v>
      </c>
      <c r="N217" s="21" t="s">
        <v>122</v>
      </c>
      <c r="O217" s="21" t="s">
        <v>34</v>
      </c>
      <c r="P217" s="70" t="s">
        <v>34</v>
      </c>
      <c r="Q217" s="21" t="s">
        <v>34</v>
      </c>
      <c r="R217" s="21" t="s">
        <v>34</v>
      </c>
      <c r="S217" s="21" t="s">
        <v>41</v>
      </c>
      <c r="T217" s="21" t="s">
        <v>42</v>
      </c>
      <c r="U217" s="18" t="s">
        <v>43</v>
      </c>
      <c r="V217" s="21" t="s">
        <v>44</v>
      </c>
      <c r="W217" s="21" t="s">
        <v>45</v>
      </c>
      <c r="X217" s="21" t="s">
        <v>411</v>
      </c>
      <c r="Y217" s="21" t="s">
        <v>44</v>
      </c>
      <c r="Z217" s="21"/>
      <c r="AA217" s="81" t="s">
        <v>447</v>
      </c>
      <c r="AB217" s="21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</row>
    <row r="218" spans="1:256" s="5" customFormat="1" ht="49.5" customHeight="1">
      <c r="A218" s="16">
        <v>216</v>
      </c>
      <c r="B218" s="21" t="s">
        <v>468</v>
      </c>
      <c r="C218" s="21" t="s">
        <v>29</v>
      </c>
      <c r="D218" s="21" t="s">
        <v>30</v>
      </c>
      <c r="E218" s="21" t="s">
        <v>143</v>
      </c>
      <c r="F218" s="21" t="s">
        <v>450</v>
      </c>
      <c r="G218" s="21" t="s">
        <v>469</v>
      </c>
      <c r="H218" s="21">
        <v>1</v>
      </c>
      <c r="I218" s="21" t="s">
        <v>34</v>
      </c>
      <c r="J218" s="21" t="s">
        <v>34</v>
      </c>
      <c r="K218" s="21" t="s">
        <v>34</v>
      </c>
      <c r="L218" s="21" t="s">
        <v>34</v>
      </c>
      <c r="M218" s="21" t="s">
        <v>36</v>
      </c>
      <c r="N218" s="21" t="s">
        <v>37</v>
      </c>
      <c r="O218" s="21" t="s">
        <v>116</v>
      </c>
      <c r="P218" s="21" t="s">
        <v>470</v>
      </c>
      <c r="Q218" s="21" t="s">
        <v>34</v>
      </c>
      <c r="R218" s="21" t="s">
        <v>34</v>
      </c>
      <c r="S218" s="21" t="s">
        <v>41</v>
      </c>
      <c r="T218" s="21" t="s">
        <v>42</v>
      </c>
      <c r="U218" s="18" t="s">
        <v>43</v>
      </c>
      <c r="V218" s="21" t="s">
        <v>44</v>
      </c>
      <c r="W218" s="21" t="s">
        <v>45</v>
      </c>
      <c r="X218" s="21"/>
      <c r="Y218" s="21" t="s">
        <v>44</v>
      </c>
      <c r="Z218" s="21"/>
      <c r="AA218" s="81" t="s">
        <v>447</v>
      </c>
      <c r="AB218" s="21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</row>
    <row r="219" spans="1:256" s="5" customFormat="1" ht="49.5" customHeight="1">
      <c r="A219" s="16">
        <v>217</v>
      </c>
      <c r="B219" s="21" t="s">
        <v>468</v>
      </c>
      <c r="C219" s="21" t="s">
        <v>29</v>
      </c>
      <c r="D219" s="21" t="s">
        <v>30</v>
      </c>
      <c r="E219" s="21" t="s">
        <v>143</v>
      </c>
      <c r="F219" s="21" t="s">
        <v>115</v>
      </c>
      <c r="G219" s="21" t="s">
        <v>445</v>
      </c>
      <c r="H219" s="21">
        <v>1</v>
      </c>
      <c r="I219" s="21" t="s">
        <v>34</v>
      </c>
      <c r="J219" s="21" t="s">
        <v>34</v>
      </c>
      <c r="K219" s="21" t="s">
        <v>35</v>
      </c>
      <c r="L219" s="21" t="s">
        <v>34</v>
      </c>
      <c r="M219" s="21" t="s">
        <v>128</v>
      </c>
      <c r="N219" s="21" t="s">
        <v>37</v>
      </c>
      <c r="O219" s="21" t="s">
        <v>116</v>
      </c>
      <c r="P219" s="21" t="s">
        <v>34</v>
      </c>
      <c r="Q219" s="21" t="s">
        <v>34</v>
      </c>
      <c r="R219" s="21" t="s">
        <v>34</v>
      </c>
      <c r="S219" s="21" t="s">
        <v>41</v>
      </c>
      <c r="T219" s="21" t="s">
        <v>42</v>
      </c>
      <c r="U219" s="18" t="s">
        <v>43</v>
      </c>
      <c r="V219" s="21" t="s">
        <v>44</v>
      </c>
      <c r="W219" s="21" t="s">
        <v>45</v>
      </c>
      <c r="X219" s="21" t="s">
        <v>117</v>
      </c>
      <c r="Y219" s="21" t="s">
        <v>44</v>
      </c>
      <c r="Z219" s="21"/>
      <c r="AA219" s="81" t="s">
        <v>447</v>
      </c>
      <c r="AB219" s="21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</row>
    <row r="220" spans="1:256" s="5" customFormat="1" ht="49.5" customHeight="1">
      <c r="A220" s="16">
        <v>218</v>
      </c>
      <c r="B220" s="21" t="s">
        <v>468</v>
      </c>
      <c r="C220" s="21" t="s">
        <v>29</v>
      </c>
      <c r="D220" s="21" t="s">
        <v>30</v>
      </c>
      <c r="E220" s="21" t="s">
        <v>143</v>
      </c>
      <c r="F220" s="21" t="s">
        <v>273</v>
      </c>
      <c r="G220" s="21" t="s">
        <v>471</v>
      </c>
      <c r="H220" s="21">
        <v>1</v>
      </c>
      <c r="I220" s="21" t="s">
        <v>34</v>
      </c>
      <c r="J220" s="21" t="s">
        <v>34</v>
      </c>
      <c r="K220" s="21" t="s">
        <v>34</v>
      </c>
      <c r="L220" s="21" t="s">
        <v>34</v>
      </c>
      <c r="M220" s="21" t="s">
        <v>36</v>
      </c>
      <c r="N220" s="21" t="s">
        <v>37</v>
      </c>
      <c r="O220" s="21" t="s">
        <v>116</v>
      </c>
      <c r="P220" s="21" t="s">
        <v>472</v>
      </c>
      <c r="Q220" s="21" t="s">
        <v>34</v>
      </c>
      <c r="R220" s="21" t="s">
        <v>34</v>
      </c>
      <c r="S220" s="21" t="s">
        <v>41</v>
      </c>
      <c r="T220" s="21" t="s">
        <v>42</v>
      </c>
      <c r="U220" s="18" t="s">
        <v>43</v>
      </c>
      <c r="V220" s="21" t="s">
        <v>44</v>
      </c>
      <c r="W220" s="21" t="s">
        <v>83</v>
      </c>
      <c r="X220" s="21"/>
      <c r="Y220" s="21" t="s">
        <v>44</v>
      </c>
      <c r="Z220" s="21"/>
      <c r="AA220" s="81" t="s">
        <v>447</v>
      </c>
      <c r="AB220" s="21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</row>
    <row r="221" spans="1:256" s="12" customFormat="1" ht="49.5" customHeight="1">
      <c r="A221" s="16">
        <v>219</v>
      </c>
      <c r="B221" s="27" t="s">
        <v>473</v>
      </c>
      <c r="C221" s="21" t="s">
        <v>29</v>
      </c>
      <c r="D221" s="21" t="s">
        <v>30</v>
      </c>
      <c r="E221" s="21" t="s">
        <v>114</v>
      </c>
      <c r="F221" s="67" t="s">
        <v>474</v>
      </c>
      <c r="G221" s="68" t="s">
        <v>475</v>
      </c>
      <c r="H221" s="27">
        <v>1</v>
      </c>
      <c r="I221" s="21" t="s">
        <v>34</v>
      </c>
      <c r="J221" s="21" t="s">
        <v>34</v>
      </c>
      <c r="K221" s="21" t="s">
        <v>35</v>
      </c>
      <c r="L221" s="21" t="s">
        <v>34</v>
      </c>
      <c r="M221" s="21" t="s">
        <v>36</v>
      </c>
      <c r="N221" s="21" t="s">
        <v>79</v>
      </c>
      <c r="O221" s="21" t="s">
        <v>105</v>
      </c>
      <c r="P221" s="27" t="s">
        <v>175</v>
      </c>
      <c r="Q221" s="27" t="s">
        <v>34</v>
      </c>
      <c r="R221" s="21" t="s">
        <v>34</v>
      </c>
      <c r="S221" s="21" t="s">
        <v>41</v>
      </c>
      <c r="T221" s="21" t="s">
        <v>42</v>
      </c>
      <c r="U221" s="18" t="s">
        <v>43</v>
      </c>
      <c r="V221" s="21" t="s">
        <v>44</v>
      </c>
      <c r="W221" s="21" t="s">
        <v>45</v>
      </c>
      <c r="X221" s="27"/>
      <c r="Y221" s="21" t="s">
        <v>46</v>
      </c>
      <c r="Z221" s="27"/>
      <c r="AA221" s="74" t="s">
        <v>476</v>
      </c>
      <c r="AB221" s="74"/>
      <c r="AC221" s="43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  <c r="FL221" s="44"/>
      <c r="FM221" s="44"/>
      <c r="FN221" s="44"/>
      <c r="FO221" s="44"/>
      <c r="FP221" s="44"/>
      <c r="FQ221" s="44"/>
      <c r="FR221" s="44"/>
      <c r="FS221" s="44"/>
      <c r="FT221" s="44"/>
      <c r="FU221" s="44"/>
      <c r="FV221" s="44"/>
      <c r="FW221" s="44"/>
      <c r="FX221" s="44"/>
      <c r="FY221" s="44"/>
      <c r="FZ221" s="44"/>
      <c r="GA221" s="44"/>
      <c r="GB221" s="44"/>
      <c r="GC221" s="44"/>
      <c r="GD221" s="44"/>
      <c r="GE221" s="44"/>
      <c r="GF221" s="44"/>
      <c r="GG221" s="44"/>
      <c r="GH221" s="44"/>
      <c r="GI221" s="44"/>
      <c r="GJ221" s="44"/>
      <c r="GK221" s="44"/>
      <c r="GL221" s="44"/>
      <c r="GM221" s="44"/>
      <c r="GN221" s="44"/>
      <c r="GO221" s="44"/>
      <c r="GP221" s="44"/>
      <c r="GQ221" s="44"/>
      <c r="GR221" s="44"/>
      <c r="GS221" s="44"/>
      <c r="GT221" s="44"/>
      <c r="GU221" s="44"/>
      <c r="GV221" s="44"/>
      <c r="GW221" s="44"/>
      <c r="GX221" s="44"/>
      <c r="GY221" s="44"/>
      <c r="GZ221" s="44"/>
      <c r="HA221" s="44"/>
      <c r="HB221" s="44"/>
      <c r="HC221" s="44"/>
      <c r="HD221" s="44"/>
      <c r="HE221" s="44"/>
      <c r="HF221" s="44"/>
      <c r="HG221" s="44"/>
      <c r="HH221" s="44"/>
      <c r="HI221" s="44"/>
      <c r="HJ221" s="44"/>
      <c r="HK221" s="44"/>
      <c r="HL221" s="44"/>
      <c r="HM221" s="44"/>
      <c r="HN221" s="44"/>
      <c r="HO221" s="44"/>
      <c r="HP221" s="44"/>
      <c r="HQ221" s="44"/>
      <c r="HR221" s="44"/>
      <c r="HS221" s="44"/>
      <c r="HT221" s="44"/>
      <c r="HU221" s="44"/>
      <c r="HV221" s="44"/>
      <c r="HW221" s="44"/>
      <c r="HX221" s="44"/>
      <c r="HY221" s="44"/>
      <c r="HZ221" s="44"/>
      <c r="IA221" s="44"/>
      <c r="IB221" s="44"/>
      <c r="IC221" s="44"/>
      <c r="ID221" s="44"/>
      <c r="IE221" s="44"/>
      <c r="IF221" s="44"/>
      <c r="IG221" s="44"/>
      <c r="IH221" s="44"/>
      <c r="II221" s="44"/>
      <c r="IJ221" s="44"/>
      <c r="IK221" s="44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</row>
    <row r="222" spans="1:256" s="12" customFormat="1" ht="49.5" customHeight="1">
      <c r="A222" s="16">
        <v>220</v>
      </c>
      <c r="B222" s="27" t="s">
        <v>473</v>
      </c>
      <c r="C222" s="21" t="s">
        <v>29</v>
      </c>
      <c r="D222" s="21" t="s">
        <v>30</v>
      </c>
      <c r="E222" s="21" t="s">
        <v>114</v>
      </c>
      <c r="F222" s="69" t="s">
        <v>477</v>
      </c>
      <c r="G222" s="69" t="s">
        <v>372</v>
      </c>
      <c r="H222" s="27">
        <v>1</v>
      </c>
      <c r="I222" s="21" t="s">
        <v>34</v>
      </c>
      <c r="J222" s="21" t="s">
        <v>34</v>
      </c>
      <c r="K222" s="21" t="s">
        <v>35</v>
      </c>
      <c r="L222" s="21" t="s">
        <v>34</v>
      </c>
      <c r="M222" s="21" t="s">
        <v>36</v>
      </c>
      <c r="N222" s="21" t="s">
        <v>37</v>
      </c>
      <c r="O222" s="21" t="s">
        <v>116</v>
      </c>
      <c r="P222" s="27" t="s">
        <v>255</v>
      </c>
      <c r="Q222" s="27" t="s">
        <v>34</v>
      </c>
      <c r="R222" s="21" t="s">
        <v>34</v>
      </c>
      <c r="S222" s="21" t="s">
        <v>41</v>
      </c>
      <c r="T222" s="21" t="s">
        <v>42</v>
      </c>
      <c r="U222" s="18" t="s">
        <v>43</v>
      </c>
      <c r="V222" s="21" t="s">
        <v>44</v>
      </c>
      <c r="W222" s="21" t="s">
        <v>45</v>
      </c>
      <c r="X222" s="27"/>
      <c r="Y222" s="21" t="s">
        <v>46</v>
      </c>
      <c r="Z222" s="27"/>
      <c r="AA222" s="74" t="s">
        <v>476</v>
      </c>
      <c r="AB222" s="74"/>
      <c r="AC222" s="43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  <c r="FT222" s="44"/>
      <c r="FU222" s="44"/>
      <c r="FV222" s="44"/>
      <c r="FW222" s="44"/>
      <c r="FX222" s="44"/>
      <c r="FY222" s="44"/>
      <c r="FZ222" s="44"/>
      <c r="GA222" s="44"/>
      <c r="GB222" s="44"/>
      <c r="GC222" s="44"/>
      <c r="GD222" s="44"/>
      <c r="GE222" s="44"/>
      <c r="GF222" s="44"/>
      <c r="GG222" s="44"/>
      <c r="GH222" s="44"/>
      <c r="GI222" s="44"/>
      <c r="GJ222" s="44"/>
      <c r="GK222" s="44"/>
      <c r="GL222" s="44"/>
      <c r="GM222" s="44"/>
      <c r="GN222" s="44"/>
      <c r="GO222" s="44"/>
      <c r="GP222" s="44"/>
      <c r="GQ222" s="44"/>
      <c r="GR222" s="44"/>
      <c r="GS222" s="44"/>
      <c r="GT222" s="44"/>
      <c r="GU222" s="44"/>
      <c r="GV222" s="44"/>
      <c r="GW222" s="44"/>
      <c r="GX222" s="44"/>
      <c r="GY222" s="44"/>
      <c r="GZ222" s="44"/>
      <c r="HA222" s="44"/>
      <c r="HB222" s="44"/>
      <c r="HC222" s="44"/>
      <c r="HD222" s="44"/>
      <c r="HE222" s="44"/>
      <c r="HF222" s="44"/>
      <c r="HG222" s="44"/>
      <c r="HH222" s="44"/>
      <c r="HI222" s="44"/>
      <c r="HJ222" s="44"/>
      <c r="HK222" s="44"/>
      <c r="HL222" s="44"/>
      <c r="HM222" s="44"/>
      <c r="HN222" s="44"/>
      <c r="HO222" s="44"/>
      <c r="HP222" s="44"/>
      <c r="HQ222" s="44"/>
      <c r="HR222" s="44"/>
      <c r="HS222" s="44"/>
      <c r="HT222" s="44"/>
      <c r="HU222" s="44"/>
      <c r="HV222" s="44"/>
      <c r="HW222" s="44"/>
      <c r="HX222" s="44"/>
      <c r="HY222" s="44"/>
      <c r="HZ222" s="44"/>
      <c r="IA222" s="44"/>
      <c r="IB222" s="44"/>
      <c r="IC222" s="44"/>
      <c r="ID222" s="44"/>
      <c r="IE222" s="44"/>
      <c r="IF222" s="44"/>
      <c r="IG222" s="44"/>
      <c r="IH222" s="44"/>
      <c r="II222" s="44"/>
      <c r="IJ222" s="44"/>
      <c r="IK222" s="44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</row>
    <row r="223" spans="1:256" s="6" customFormat="1" ht="49.5" customHeight="1">
      <c r="A223" s="16">
        <v>221</v>
      </c>
      <c r="B223" s="21" t="s">
        <v>478</v>
      </c>
      <c r="C223" s="21" t="s">
        <v>29</v>
      </c>
      <c r="D223" s="21" t="s">
        <v>30</v>
      </c>
      <c r="E223" s="21" t="s">
        <v>114</v>
      </c>
      <c r="F223" s="21" t="s">
        <v>479</v>
      </c>
      <c r="G223" s="21" t="s">
        <v>369</v>
      </c>
      <c r="H223" s="21">
        <v>1</v>
      </c>
      <c r="I223" s="21" t="s">
        <v>34</v>
      </c>
      <c r="J223" s="21" t="s">
        <v>34</v>
      </c>
      <c r="K223" s="21" t="s">
        <v>35</v>
      </c>
      <c r="L223" s="21" t="s">
        <v>34</v>
      </c>
      <c r="M223" s="21" t="s">
        <v>36</v>
      </c>
      <c r="N223" s="21" t="s">
        <v>37</v>
      </c>
      <c r="O223" s="21" t="s">
        <v>116</v>
      </c>
      <c r="P223" s="21" t="s">
        <v>38</v>
      </c>
      <c r="Q223" s="27" t="s">
        <v>34</v>
      </c>
      <c r="R223" s="21" t="s">
        <v>34</v>
      </c>
      <c r="S223" s="21" t="s">
        <v>41</v>
      </c>
      <c r="T223" s="21" t="s">
        <v>42</v>
      </c>
      <c r="U223" s="18" t="s">
        <v>43</v>
      </c>
      <c r="V223" s="21" t="s">
        <v>44</v>
      </c>
      <c r="W223" s="21" t="s">
        <v>45</v>
      </c>
      <c r="X223" s="21"/>
      <c r="Y223" s="21" t="s">
        <v>46</v>
      </c>
      <c r="Z223" s="21"/>
      <c r="AA223" s="74" t="s">
        <v>476</v>
      </c>
      <c r="AB223" s="75"/>
      <c r="AC223" s="43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44"/>
      <c r="FL223" s="44"/>
      <c r="FM223" s="44"/>
      <c r="FN223" s="44"/>
      <c r="FO223" s="44"/>
      <c r="FP223" s="44"/>
      <c r="FQ223" s="44"/>
      <c r="FR223" s="44"/>
      <c r="FS223" s="44"/>
      <c r="FT223" s="44"/>
      <c r="FU223" s="44"/>
      <c r="FV223" s="44"/>
      <c r="FW223" s="44"/>
      <c r="FX223" s="44"/>
      <c r="FY223" s="44"/>
      <c r="FZ223" s="44"/>
      <c r="GA223" s="44"/>
      <c r="GB223" s="44"/>
      <c r="GC223" s="44"/>
      <c r="GD223" s="44"/>
      <c r="GE223" s="44"/>
      <c r="GF223" s="44"/>
      <c r="GG223" s="44"/>
      <c r="GH223" s="44"/>
      <c r="GI223" s="44"/>
      <c r="GJ223" s="44"/>
      <c r="GK223" s="44"/>
      <c r="GL223" s="44"/>
      <c r="GM223" s="44"/>
      <c r="GN223" s="44"/>
      <c r="GO223" s="44"/>
      <c r="GP223" s="44"/>
      <c r="GQ223" s="44"/>
      <c r="GR223" s="44"/>
      <c r="GS223" s="44"/>
      <c r="GT223" s="44"/>
      <c r="GU223" s="44"/>
      <c r="GV223" s="44"/>
      <c r="GW223" s="44"/>
      <c r="GX223" s="44"/>
      <c r="GY223" s="44"/>
      <c r="GZ223" s="44"/>
      <c r="HA223" s="44"/>
      <c r="HB223" s="44"/>
      <c r="HC223" s="44"/>
      <c r="HD223" s="44"/>
      <c r="HE223" s="44"/>
      <c r="HF223" s="44"/>
      <c r="HG223" s="44"/>
      <c r="HH223" s="44"/>
      <c r="HI223" s="44"/>
      <c r="HJ223" s="44"/>
      <c r="HK223" s="44"/>
      <c r="HL223" s="44"/>
      <c r="HM223" s="44"/>
      <c r="HN223" s="44"/>
      <c r="HO223" s="44"/>
      <c r="HP223" s="44"/>
      <c r="HQ223" s="44"/>
      <c r="HR223" s="44"/>
      <c r="HS223" s="44"/>
      <c r="HT223" s="44"/>
      <c r="HU223" s="44"/>
      <c r="HV223" s="44"/>
      <c r="HW223" s="44"/>
      <c r="HX223" s="44"/>
      <c r="HY223" s="44"/>
      <c r="HZ223" s="44"/>
      <c r="IA223" s="44"/>
      <c r="IB223" s="44"/>
      <c r="IC223" s="44"/>
      <c r="ID223" s="44"/>
      <c r="IE223" s="44"/>
      <c r="IF223" s="44"/>
      <c r="IG223" s="44"/>
      <c r="IH223" s="44"/>
      <c r="II223" s="44"/>
      <c r="IJ223" s="44"/>
      <c r="IK223" s="44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</row>
    <row r="224" spans="1:245" s="5" customFormat="1" ht="49.5" customHeight="1">
      <c r="A224" s="16">
        <v>222</v>
      </c>
      <c r="B224" s="21" t="s">
        <v>480</v>
      </c>
      <c r="C224" s="21" t="s">
        <v>29</v>
      </c>
      <c r="D224" s="21" t="s">
        <v>30</v>
      </c>
      <c r="E224" s="21" t="s">
        <v>114</v>
      </c>
      <c r="F224" s="21" t="s">
        <v>481</v>
      </c>
      <c r="G224" s="21" t="s">
        <v>482</v>
      </c>
      <c r="H224" s="21">
        <v>1</v>
      </c>
      <c r="I224" s="21" t="s">
        <v>34</v>
      </c>
      <c r="J224" s="21" t="s">
        <v>34</v>
      </c>
      <c r="K224" s="21" t="s">
        <v>35</v>
      </c>
      <c r="L224" s="21" t="s">
        <v>34</v>
      </c>
      <c r="M224" s="21" t="s">
        <v>36</v>
      </c>
      <c r="N224" s="21" t="s">
        <v>37</v>
      </c>
      <c r="O224" s="21" t="s">
        <v>116</v>
      </c>
      <c r="P224" s="72" t="s">
        <v>483</v>
      </c>
      <c r="Q224" s="27" t="s">
        <v>34</v>
      </c>
      <c r="R224" s="21" t="s">
        <v>34</v>
      </c>
      <c r="S224" s="21" t="s">
        <v>41</v>
      </c>
      <c r="T224" s="21" t="s">
        <v>42</v>
      </c>
      <c r="U224" s="18" t="s">
        <v>43</v>
      </c>
      <c r="V224" s="21" t="s">
        <v>44</v>
      </c>
      <c r="W224" s="21" t="s">
        <v>45</v>
      </c>
      <c r="X224" s="21"/>
      <c r="Y224" s="21" t="s">
        <v>46</v>
      </c>
      <c r="Z224" s="21"/>
      <c r="AA224" s="74" t="s">
        <v>476</v>
      </c>
      <c r="AB224" s="75"/>
      <c r="AC224" s="39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</row>
    <row r="225" spans="1:245" s="5" customFormat="1" ht="49.5" customHeight="1">
      <c r="A225" s="16">
        <v>223</v>
      </c>
      <c r="B225" s="21" t="s">
        <v>484</v>
      </c>
      <c r="C225" s="21" t="s">
        <v>29</v>
      </c>
      <c r="D225" s="21" t="s">
        <v>30</v>
      </c>
      <c r="E225" s="21" t="s">
        <v>114</v>
      </c>
      <c r="F225" s="21" t="s">
        <v>273</v>
      </c>
      <c r="G225" s="21" t="s">
        <v>366</v>
      </c>
      <c r="H225" s="21">
        <v>1</v>
      </c>
      <c r="I225" s="21" t="s">
        <v>34</v>
      </c>
      <c r="J225" s="21" t="s">
        <v>34</v>
      </c>
      <c r="K225" s="21" t="s">
        <v>52</v>
      </c>
      <c r="L225" s="21" t="s">
        <v>34</v>
      </c>
      <c r="M225" s="21" t="s">
        <v>36</v>
      </c>
      <c r="N225" s="21" t="s">
        <v>37</v>
      </c>
      <c r="O225" s="21" t="s">
        <v>116</v>
      </c>
      <c r="P225" s="21" t="s">
        <v>138</v>
      </c>
      <c r="Q225" s="27" t="s">
        <v>34</v>
      </c>
      <c r="R225" s="21" t="s">
        <v>34</v>
      </c>
      <c r="S225" s="21" t="s">
        <v>41</v>
      </c>
      <c r="T225" s="21" t="s">
        <v>42</v>
      </c>
      <c r="U225" s="18" t="s">
        <v>43</v>
      </c>
      <c r="V225" s="21" t="s">
        <v>44</v>
      </c>
      <c r="W225" s="21" t="s">
        <v>83</v>
      </c>
      <c r="X225" s="21"/>
      <c r="Y225" s="21" t="s">
        <v>46</v>
      </c>
      <c r="Z225" s="21"/>
      <c r="AA225" s="74" t="s">
        <v>476</v>
      </c>
      <c r="AB225" s="75"/>
      <c r="AC225" s="39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</row>
    <row r="226" spans="1:245" s="5" customFormat="1" ht="49.5" customHeight="1">
      <c r="A226" s="16">
        <v>224</v>
      </c>
      <c r="B226" s="21" t="s">
        <v>485</v>
      </c>
      <c r="C226" s="21" t="s">
        <v>29</v>
      </c>
      <c r="D226" s="21" t="s">
        <v>30</v>
      </c>
      <c r="E226" s="21" t="s">
        <v>114</v>
      </c>
      <c r="F226" s="21" t="s">
        <v>169</v>
      </c>
      <c r="G226" s="21" t="s">
        <v>486</v>
      </c>
      <c r="H226" s="21">
        <v>2</v>
      </c>
      <c r="I226" s="21" t="s">
        <v>34</v>
      </c>
      <c r="J226" s="21" t="s">
        <v>34</v>
      </c>
      <c r="K226" s="21" t="s">
        <v>35</v>
      </c>
      <c r="L226" s="21" t="s">
        <v>34</v>
      </c>
      <c r="M226" s="21" t="s">
        <v>36</v>
      </c>
      <c r="N226" s="21" t="s">
        <v>122</v>
      </c>
      <c r="O226" s="21" t="s">
        <v>34</v>
      </c>
      <c r="P226" s="21" t="s">
        <v>34</v>
      </c>
      <c r="Q226" s="21" t="s">
        <v>34</v>
      </c>
      <c r="R226" s="21" t="s">
        <v>34</v>
      </c>
      <c r="S226" s="21" t="s">
        <v>41</v>
      </c>
      <c r="T226" s="21" t="s">
        <v>42</v>
      </c>
      <c r="U226" s="18" t="s">
        <v>43</v>
      </c>
      <c r="V226" s="21" t="s">
        <v>44</v>
      </c>
      <c r="W226" s="21" t="s">
        <v>45</v>
      </c>
      <c r="X226" s="21"/>
      <c r="Y226" s="21" t="s">
        <v>44</v>
      </c>
      <c r="Z226" s="21"/>
      <c r="AA226" s="74" t="s">
        <v>476</v>
      </c>
      <c r="AB226" s="75"/>
      <c r="AC226" s="39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</row>
    <row r="227" spans="1:245" s="5" customFormat="1" ht="49.5" customHeight="1">
      <c r="A227" s="16">
        <v>225</v>
      </c>
      <c r="B227" s="21" t="s">
        <v>487</v>
      </c>
      <c r="C227" s="21" t="s">
        <v>73</v>
      </c>
      <c r="D227" s="21" t="s">
        <v>74</v>
      </c>
      <c r="E227" s="21" t="s">
        <v>114</v>
      </c>
      <c r="F227" s="21" t="s">
        <v>488</v>
      </c>
      <c r="G227" s="21" t="s">
        <v>368</v>
      </c>
      <c r="H227" s="21">
        <v>1</v>
      </c>
      <c r="I227" s="21" t="s">
        <v>34</v>
      </c>
      <c r="J227" s="21" t="s">
        <v>34</v>
      </c>
      <c r="K227" s="21" t="s">
        <v>35</v>
      </c>
      <c r="L227" s="21" t="s">
        <v>34</v>
      </c>
      <c r="M227" s="21" t="s">
        <v>36</v>
      </c>
      <c r="N227" s="21" t="s">
        <v>37</v>
      </c>
      <c r="O227" s="21" t="s">
        <v>116</v>
      </c>
      <c r="P227" s="21" t="s">
        <v>489</v>
      </c>
      <c r="Q227" s="21" t="s">
        <v>34</v>
      </c>
      <c r="R227" s="21" t="s">
        <v>34</v>
      </c>
      <c r="S227" s="21" t="s">
        <v>41</v>
      </c>
      <c r="T227" s="21" t="s">
        <v>42</v>
      </c>
      <c r="U227" s="18" t="s">
        <v>43</v>
      </c>
      <c r="V227" s="21" t="s">
        <v>44</v>
      </c>
      <c r="W227" s="21" t="s">
        <v>45</v>
      </c>
      <c r="X227" s="21"/>
      <c r="Y227" s="21" t="s">
        <v>46</v>
      </c>
      <c r="Z227" s="21"/>
      <c r="AA227" s="74" t="s">
        <v>476</v>
      </c>
      <c r="AB227" s="75"/>
      <c r="AC227" s="39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</row>
    <row r="228" spans="1:245" s="5" customFormat="1" ht="49.5" customHeight="1">
      <c r="A228" s="16">
        <v>226</v>
      </c>
      <c r="B228" s="21" t="s">
        <v>490</v>
      </c>
      <c r="C228" s="21" t="s">
        <v>29</v>
      </c>
      <c r="D228" s="21" t="s">
        <v>30</v>
      </c>
      <c r="E228" s="21" t="s">
        <v>114</v>
      </c>
      <c r="F228" s="21" t="s">
        <v>115</v>
      </c>
      <c r="G228" s="21"/>
      <c r="H228" s="21">
        <v>3</v>
      </c>
      <c r="I228" s="21" t="s">
        <v>34</v>
      </c>
      <c r="J228" s="21" t="s">
        <v>34</v>
      </c>
      <c r="K228" s="21" t="s">
        <v>35</v>
      </c>
      <c r="L228" s="21" t="s">
        <v>34</v>
      </c>
      <c r="M228" s="21" t="s">
        <v>128</v>
      </c>
      <c r="N228" s="21" t="s">
        <v>122</v>
      </c>
      <c r="O228" s="21" t="s">
        <v>34</v>
      </c>
      <c r="P228" s="21" t="s">
        <v>34</v>
      </c>
      <c r="Q228" s="21" t="s">
        <v>34</v>
      </c>
      <c r="R228" s="18" t="s">
        <v>40</v>
      </c>
      <c r="S228" s="21" t="s">
        <v>41</v>
      </c>
      <c r="T228" s="21" t="s">
        <v>42</v>
      </c>
      <c r="U228" s="18" t="s">
        <v>43</v>
      </c>
      <c r="V228" s="21" t="s">
        <v>44</v>
      </c>
      <c r="W228" s="21" t="s">
        <v>45</v>
      </c>
      <c r="X228" s="21" t="s">
        <v>228</v>
      </c>
      <c r="Y228" s="21" t="s">
        <v>46</v>
      </c>
      <c r="Z228" s="21"/>
      <c r="AA228" s="74" t="s">
        <v>476</v>
      </c>
      <c r="AB228" s="75"/>
      <c r="AC228" s="39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</row>
    <row r="229" spans="1:245" s="5" customFormat="1" ht="49.5" customHeight="1">
      <c r="A229" s="16">
        <v>227</v>
      </c>
      <c r="B229" s="21" t="s">
        <v>490</v>
      </c>
      <c r="C229" s="21" t="s">
        <v>29</v>
      </c>
      <c r="D229" s="21" t="s">
        <v>30</v>
      </c>
      <c r="E229" s="21" t="s">
        <v>114</v>
      </c>
      <c r="F229" s="21" t="s">
        <v>148</v>
      </c>
      <c r="G229" s="21"/>
      <c r="H229" s="21">
        <v>1</v>
      </c>
      <c r="I229" s="21" t="s">
        <v>34</v>
      </c>
      <c r="J229" s="21" t="s">
        <v>34</v>
      </c>
      <c r="K229" s="21" t="s">
        <v>35</v>
      </c>
      <c r="L229" s="21" t="s">
        <v>34</v>
      </c>
      <c r="M229" s="21" t="s">
        <v>36</v>
      </c>
      <c r="N229" s="21" t="s">
        <v>37</v>
      </c>
      <c r="O229" s="21" t="s">
        <v>34</v>
      </c>
      <c r="P229" s="21" t="s">
        <v>38</v>
      </c>
      <c r="Q229" s="21" t="s">
        <v>34</v>
      </c>
      <c r="R229" s="18" t="s">
        <v>40</v>
      </c>
      <c r="S229" s="21" t="s">
        <v>41</v>
      </c>
      <c r="T229" s="21" t="s">
        <v>42</v>
      </c>
      <c r="U229" s="18" t="s">
        <v>43</v>
      </c>
      <c r="V229" s="21" t="s">
        <v>44</v>
      </c>
      <c r="W229" s="21" t="s">
        <v>45</v>
      </c>
      <c r="X229" s="21"/>
      <c r="Y229" s="21" t="s">
        <v>46</v>
      </c>
      <c r="Z229" s="21"/>
      <c r="AA229" s="74" t="s">
        <v>476</v>
      </c>
      <c r="AB229" s="75"/>
      <c r="AC229" s="39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</row>
    <row r="230" spans="1:245" s="5" customFormat="1" ht="49.5" customHeight="1">
      <c r="A230" s="16">
        <v>228</v>
      </c>
      <c r="B230" s="21" t="s">
        <v>490</v>
      </c>
      <c r="C230" s="21" t="s">
        <v>29</v>
      </c>
      <c r="D230" s="21" t="s">
        <v>30</v>
      </c>
      <c r="E230" s="21" t="s">
        <v>114</v>
      </c>
      <c r="F230" s="21" t="s">
        <v>286</v>
      </c>
      <c r="G230" s="21"/>
      <c r="H230" s="21">
        <v>1</v>
      </c>
      <c r="I230" s="21" t="s">
        <v>34</v>
      </c>
      <c r="J230" s="21" t="s">
        <v>34</v>
      </c>
      <c r="K230" s="21" t="s">
        <v>35</v>
      </c>
      <c r="L230" s="21" t="s">
        <v>34</v>
      </c>
      <c r="M230" s="21" t="s">
        <v>36</v>
      </c>
      <c r="N230" s="21" t="s">
        <v>37</v>
      </c>
      <c r="O230" s="21" t="s">
        <v>116</v>
      </c>
      <c r="P230" s="21" t="s">
        <v>63</v>
      </c>
      <c r="Q230" s="21" t="s">
        <v>34</v>
      </c>
      <c r="R230" s="18" t="s">
        <v>40</v>
      </c>
      <c r="S230" s="21" t="s">
        <v>41</v>
      </c>
      <c r="T230" s="21" t="s">
        <v>42</v>
      </c>
      <c r="U230" s="18" t="s">
        <v>43</v>
      </c>
      <c r="V230" s="21" t="s">
        <v>44</v>
      </c>
      <c r="W230" s="21" t="s">
        <v>83</v>
      </c>
      <c r="X230" s="21"/>
      <c r="Y230" s="21" t="s">
        <v>46</v>
      </c>
      <c r="Z230" s="21"/>
      <c r="AA230" s="74" t="s">
        <v>476</v>
      </c>
      <c r="AB230" s="75"/>
      <c r="AC230" s="39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</row>
    <row r="231" spans="1:245" s="5" customFormat="1" ht="49.5" customHeight="1">
      <c r="A231" s="16">
        <v>229</v>
      </c>
      <c r="B231" s="21" t="s">
        <v>491</v>
      </c>
      <c r="C231" s="21" t="s">
        <v>29</v>
      </c>
      <c r="D231" s="21" t="s">
        <v>30</v>
      </c>
      <c r="E231" s="21" t="s">
        <v>114</v>
      </c>
      <c r="F231" s="21" t="s">
        <v>125</v>
      </c>
      <c r="G231" s="21" t="s">
        <v>492</v>
      </c>
      <c r="H231" s="21">
        <v>1</v>
      </c>
      <c r="I231" s="21" t="s">
        <v>34</v>
      </c>
      <c r="J231" s="21" t="s">
        <v>34</v>
      </c>
      <c r="K231" s="21" t="s">
        <v>35</v>
      </c>
      <c r="L231" s="21" t="s">
        <v>34</v>
      </c>
      <c r="M231" s="21" t="s">
        <v>36</v>
      </c>
      <c r="N231" s="21" t="s">
        <v>37</v>
      </c>
      <c r="O231" s="21" t="s">
        <v>34</v>
      </c>
      <c r="P231" s="21" t="s">
        <v>126</v>
      </c>
      <c r="Q231" s="21" t="s">
        <v>34</v>
      </c>
      <c r="R231" s="18" t="s">
        <v>40</v>
      </c>
      <c r="S231" s="21" t="s">
        <v>55</v>
      </c>
      <c r="T231" s="21" t="s">
        <v>42</v>
      </c>
      <c r="U231" s="18" t="s">
        <v>43</v>
      </c>
      <c r="V231" s="21" t="s">
        <v>44</v>
      </c>
      <c r="W231" s="21" t="s">
        <v>83</v>
      </c>
      <c r="X231" s="21"/>
      <c r="Y231" s="21" t="s">
        <v>46</v>
      </c>
      <c r="Z231" s="21"/>
      <c r="AA231" s="74" t="s">
        <v>476</v>
      </c>
      <c r="AB231" s="75"/>
      <c r="AC231" s="39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</row>
    <row r="232" spans="1:245" s="5" customFormat="1" ht="49.5" customHeight="1">
      <c r="A232" s="16">
        <v>230</v>
      </c>
      <c r="B232" s="21" t="s">
        <v>491</v>
      </c>
      <c r="C232" s="21" t="s">
        <v>29</v>
      </c>
      <c r="D232" s="21" t="s">
        <v>30</v>
      </c>
      <c r="E232" s="21" t="s">
        <v>114</v>
      </c>
      <c r="F232" s="21" t="s">
        <v>148</v>
      </c>
      <c r="G232" s="21" t="s">
        <v>492</v>
      </c>
      <c r="H232" s="21">
        <v>1</v>
      </c>
      <c r="I232" s="21" t="s">
        <v>34</v>
      </c>
      <c r="J232" s="21" t="s">
        <v>34</v>
      </c>
      <c r="K232" s="21" t="s">
        <v>35</v>
      </c>
      <c r="L232" s="21" t="s">
        <v>34</v>
      </c>
      <c r="M232" s="21" t="s">
        <v>36</v>
      </c>
      <c r="N232" s="21" t="s">
        <v>37</v>
      </c>
      <c r="O232" s="21" t="s">
        <v>34</v>
      </c>
      <c r="P232" s="21" t="s">
        <v>38</v>
      </c>
      <c r="Q232" s="21" t="s">
        <v>34</v>
      </c>
      <c r="R232" s="18" t="s">
        <v>40</v>
      </c>
      <c r="S232" s="21" t="s">
        <v>41</v>
      </c>
      <c r="T232" s="21" t="s">
        <v>42</v>
      </c>
      <c r="U232" s="18" t="s">
        <v>43</v>
      </c>
      <c r="V232" s="21" t="s">
        <v>44</v>
      </c>
      <c r="W232" s="21" t="s">
        <v>45</v>
      </c>
      <c r="X232" s="21"/>
      <c r="Y232" s="21" t="s">
        <v>46</v>
      </c>
      <c r="Z232" s="21"/>
      <c r="AA232" s="74" t="s">
        <v>476</v>
      </c>
      <c r="AB232" s="75"/>
      <c r="AC232" s="39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</row>
    <row r="233" spans="1:245" s="5" customFormat="1" ht="49.5" customHeight="1">
      <c r="A233" s="16">
        <v>231</v>
      </c>
      <c r="B233" s="21" t="s">
        <v>491</v>
      </c>
      <c r="C233" s="21" t="s">
        <v>29</v>
      </c>
      <c r="D233" s="21" t="s">
        <v>30</v>
      </c>
      <c r="E233" s="21" t="s">
        <v>114</v>
      </c>
      <c r="F233" s="21" t="s">
        <v>144</v>
      </c>
      <c r="G233" s="21" t="s">
        <v>493</v>
      </c>
      <c r="H233" s="21">
        <v>1</v>
      </c>
      <c r="I233" s="21" t="s">
        <v>34</v>
      </c>
      <c r="J233" s="21" t="s">
        <v>34</v>
      </c>
      <c r="K233" s="21" t="s">
        <v>35</v>
      </c>
      <c r="L233" s="21" t="s">
        <v>34</v>
      </c>
      <c r="M233" s="21" t="s">
        <v>36</v>
      </c>
      <c r="N233" s="21" t="s">
        <v>37</v>
      </c>
      <c r="O233" s="21" t="s">
        <v>34</v>
      </c>
      <c r="P233" s="21" t="s">
        <v>494</v>
      </c>
      <c r="Q233" s="21" t="s">
        <v>34</v>
      </c>
      <c r="R233" s="18" t="s">
        <v>40</v>
      </c>
      <c r="S233" s="21" t="s">
        <v>41</v>
      </c>
      <c r="T233" s="21" t="s">
        <v>42</v>
      </c>
      <c r="U233" s="18" t="s">
        <v>43</v>
      </c>
      <c r="V233" s="21" t="s">
        <v>44</v>
      </c>
      <c r="W233" s="21" t="s">
        <v>45</v>
      </c>
      <c r="X233" s="21"/>
      <c r="Y233" s="21" t="s">
        <v>46</v>
      </c>
      <c r="Z233" s="21"/>
      <c r="AA233" s="74" t="s">
        <v>476</v>
      </c>
      <c r="AB233" s="75"/>
      <c r="AC233" s="39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</row>
    <row r="234" spans="1:245" s="5" customFormat="1" ht="49.5" customHeight="1">
      <c r="A234" s="16">
        <v>232</v>
      </c>
      <c r="B234" s="21" t="s">
        <v>491</v>
      </c>
      <c r="C234" s="21" t="s">
        <v>29</v>
      </c>
      <c r="D234" s="21" t="s">
        <v>30</v>
      </c>
      <c r="E234" s="21" t="s">
        <v>114</v>
      </c>
      <c r="F234" s="21" t="s">
        <v>115</v>
      </c>
      <c r="G234" s="21" t="s">
        <v>492</v>
      </c>
      <c r="H234" s="21">
        <v>1</v>
      </c>
      <c r="I234" s="21" t="s">
        <v>34</v>
      </c>
      <c r="J234" s="21" t="s">
        <v>34</v>
      </c>
      <c r="K234" s="21" t="s">
        <v>35</v>
      </c>
      <c r="L234" s="21" t="s">
        <v>34</v>
      </c>
      <c r="M234" s="21" t="s">
        <v>128</v>
      </c>
      <c r="N234" s="21" t="s">
        <v>122</v>
      </c>
      <c r="O234" s="21" t="s">
        <v>34</v>
      </c>
      <c r="P234" s="21" t="s">
        <v>34</v>
      </c>
      <c r="Q234" s="21" t="s">
        <v>34</v>
      </c>
      <c r="R234" s="18" t="s">
        <v>40</v>
      </c>
      <c r="S234" s="21" t="s">
        <v>41</v>
      </c>
      <c r="T234" s="21" t="s">
        <v>42</v>
      </c>
      <c r="U234" s="18" t="s">
        <v>43</v>
      </c>
      <c r="V234" s="21" t="s">
        <v>44</v>
      </c>
      <c r="W234" s="21" t="s">
        <v>45</v>
      </c>
      <c r="X234" s="21" t="s">
        <v>228</v>
      </c>
      <c r="Y234" s="21" t="s">
        <v>46</v>
      </c>
      <c r="Z234" s="21"/>
      <c r="AA234" s="74" t="s">
        <v>476</v>
      </c>
      <c r="AB234" s="75"/>
      <c r="AC234" s="39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</row>
    <row r="235" spans="1:245" s="5" customFormat="1" ht="49.5" customHeight="1">
      <c r="A235" s="16">
        <v>233</v>
      </c>
      <c r="B235" s="21" t="s">
        <v>495</v>
      </c>
      <c r="C235" s="21" t="s">
        <v>29</v>
      </c>
      <c r="D235" s="21" t="s">
        <v>30</v>
      </c>
      <c r="E235" s="21" t="s">
        <v>114</v>
      </c>
      <c r="F235" s="21" t="s">
        <v>169</v>
      </c>
      <c r="G235" s="21" t="s">
        <v>496</v>
      </c>
      <c r="H235" s="21">
        <v>1</v>
      </c>
      <c r="I235" s="21" t="s">
        <v>34</v>
      </c>
      <c r="J235" s="21" t="s">
        <v>34</v>
      </c>
      <c r="K235" s="21" t="s">
        <v>35</v>
      </c>
      <c r="L235" s="21" t="s">
        <v>34</v>
      </c>
      <c r="M235" s="21" t="s">
        <v>36</v>
      </c>
      <c r="N235" s="21" t="s">
        <v>37</v>
      </c>
      <c r="O235" s="21" t="s">
        <v>34</v>
      </c>
      <c r="P235" s="21" t="s">
        <v>221</v>
      </c>
      <c r="Q235" s="21" t="s">
        <v>34</v>
      </c>
      <c r="R235" s="18" t="s">
        <v>40</v>
      </c>
      <c r="S235" s="21" t="s">
        <v>41</v>
      </c>
      <c r="T235" s="21" t="s">
        <v>42</v>
      </c>
      <c r="U235" s="18" t="s">
        <v>43</v>
      </c>
      <c r="V235" s="21" t="s">
        <v>44</v>
      </c>
      <c r="W235" s="21" t="s">
        <v>45</v>
      </c>
      <c r="X235" s="21"/>
      <c r="Y235" s="21" t="s">
        <v>44</v>
      </c>
      <c r="Z235" s="21"/>
      <c r="AA235" s="74" t="s">
        <v>476</v>
      </c>
      <c r="AB235" s="75"/>
      <c r="AC235" s="39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</row>
    <row r="236" spans="1:29" s="10" customFormat="1" ht="49.5" customHeight="1">
      <c r="A236" s="16">
        <v>234</v>
      </c>
      <c r="B236" s="21" t="s">
        <v>497</v>
      </c>
      <c r="C236" s="21" t="s">
        <v>29</v>
      </c>
      <c r="D236" s="21" t="s">
        <v>30</v>
      </c>
      <c r="E236" s="21" t="s">
        <v>114</v>
      </c>
      <c r="F236" s="21" t="s">
        <v>273</v>
      </c>
      <c r="G236" s="21" t="s">
        <v>161</v>
      </c>
      <c r="H236" s="21">
        <v>1</v>
      </c>
      <c r="I236" s="21" t="s">
        <v>34</v>
      </c>
      <c r="J236" s="21" t="s">
        <v>34</v>
      </c>
      <c r="K236" s="21" t="s">
        <v>52</v>
      </c>
      <c r="L236" s="21" t="s">
        <v>34</v>
      </c>
      <c r="M236" s="21" t="s">
        <v>36</v>
      </c>
      <c r="N236" s="21" t="s">
        <v>37</v>
      </c>
      <c r="O236" s="21" t="s">
        <v>116</v>
      </c>
      <c r="P236" s="21" t="s">
        <v>138</v>
      </c>
      <c r="Q236" s="21" t="s">
        <v>34</v>
      </c>
      <c r="R236" s="21" t="s">
        <v>34</v>
      </c>
      <c r="S236" s="21" t="s">
        <v>41</v>
      </c>
      <c r="T236" s="21" t="s">
        <v>42</v>
      </c>
      <c r="U236" s="18" t="s">
        <v>43</v>
      </c>
      <c r="V236" s="21" t="s">
        <v>44</v>
      </c>
      <c r="W236" s="21" t="s">
        <v>83</v>
      </c>
      <c r="X236" s="21"/>
      <c r="Y236" s="21" t="s">
        <v>46</v>
      </c>
      <c r="Z236" s="21"/>
      <c r="AA236" s="76" t="s">
        <v>498</v>
      </c>
      <c r="AB236" s="75"/>
      <c r="AC236" s="39"/>
    </row>
    <row r="237" spans="1:29" s="10" customFormat="1" ht="49.5" customHeight="1">
      <c r="A237" s="16">
        <v>235</v>
      </c>
      <c r="B237" s="21" t="s">
        <v>499</v>
      </c>
      <c r="C237" s="21" t="s">
        <v>29</v>
      </c>
      <c r="D237" s="21" t="s">
        <v>30</v>
      </c>
      <c r="E237" s="21" t="s">
        <v>143</v>
      </c>
      <c r="F237" s="21" t="s">
        <v>169</v>
      </c>
      <c r="G237" s="21"/>
      <c r="H237" s="21">
        <v>2</v>
      </c>
      <c r="I237" s="21" t="s">
        <v>34</v>
      </c>
      <c r="J237" s="21" t="s">
        <v>34</v>
      </c>
      <c r="K237" s="21" t="s">
        <v>35</v>
      </c>
      <c r="L237" s="21" t="s">
        <v>34</v>
      </c>
      <c r="M237" s="21" t="s">
        <v>36</v>
      </c>
      <c r="N237" s="21" t="s">
        <v>37</v>
      </c>
      <c r="O237" s="21" t="s">
        <v>34</v>
      </c>
      <c r="P237" s="20" t="s">
        <v>500</v>
      </c>
      <c r="Q237" s="21" t="s">
        <v>34</v>
      </c>
      <c r="R237" s="18" t="s">
        <v>40</v>
      </c>
      <c r="S237" s="21" t="s">
        <v>41</v>
      </c>
      <c r="T237" s="21" t="s">
        <v>42</v>
      </c>
      <c r="U237" s="18" t="s">
        <v>43</v>
      </c>
      <c r="V237" s="21" t="s">
        <v>44</v>
      </c>
      <c r="W237" s="21" t="s">
        <v>45</v>
      </c>
      <c r="X237" s="21"/>
      <c r="Y237" s="21" t="s">
        <v>46</v>
      </c>
      <c r="Z237" s="21"/>
      <c r="AA237" s="75" t="s">
        <v>501</v>
      </c>
      <c r="AB237" s="75" t="s">
        <v>502</v>
      </c>
      <c r="AC237" s="39"/>
    </row>
    <row r="238" spans="1:256" s="5" customFormat="1" ht="49.5" customHeight="1">
      <c r="A238" s="16">
        <v>236</v>
      </c>
      <c r="B238" s="21" t="s">
        <v>503</v>
      </c>
      <c r="C238" s="21" t="s">
        <v>29</v>
      </c>
      <c r="D238" s="21" t="s">
        <v>30</v>
      </c>
      <c r="E238" s="21" t="s">
        <v>143</v>
      </c>
      <c r="F238" s="21" t="s">
        <v>210</v>
      </c>
      <c r="G238" s="21" t="s">
        <v>504</v>
      </c>
      <c r="H238" s="21">
        <v>1</v>
      </c>
      <c r="I238" s="21" t="s">
        <v>34</v>
      </c>
      <c r="J238" s="21" t="s">
        <v>34</v>
      </c>
      <c r="K238" s="21" t="s">
        <v>35</v>
      </c>
      <c r="L238" s="21" t="s">
        <v>34</v>
      </c>
      <c r="M238" s="21" t="s">
        <v>36</v>
      </c>
      <c r="N238" s="21" t="s">
        <v>37</v>
      </c>
      <c r="O238" s="21" t="s">
        <v>34</v>
      </c>
      <c r="P238" s="21" t="s">
        <v>34</v>
      </c>
      <c r="Q238" s="21" t="s">
        <v>34</v>
      </c>
      <c r="R238" s="18" t="s">
        <v>40</v>
      </c>
      <c r="S238" s="21" t="s">
        <v>82</v>
      </c>
      <c r="T238" s="21" t="s">
        <v>212</v>
      </c>
      <c r="U238" s="18" t="s">
        <v>43</v>
      </c>
      <c r="V238" s="21" t="s">
        <v>44</v>
      </c>
      <c r="W238" s="21" t="s">
        <v>83</v>
      </c>
      <c r="X238" s="53" t="s">
        <v>213</v>
      </c>
      <c r="Y238" s="21" t="s">
        <v>46</v>
      </c>
      <c r="Z238" s="21"/>
      <c r="AA238" s="75" t="s">
        <v>505</v>
      </c>
      <c r="AB238" s="75"/>
      <c r="AC238" s="39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</row>
    <row r="239" spans="1:256" s="5" customFormat="1" ht="49.5" customHeight="1">
      <c r="A239" s="16">
        <v>237</v>
      </c>
      <c r="B239" s="21" t="s">
        <v>503</v>
      </c>
      <c r="C239" s="21" t="s">
        <v>29</v>
      </c>
      <c r="D239" s="21" t="s">
        <v>30</v>
      </c>
      <c r="E239" s="21" t="s">
        <v>143</v>
      </c>
      <c r="F239" s="21" t="s">
        <v>125</v>
      </c>
      <c r="G239" s="21" t="s">
        <v>506</v>
      </c>
      <c r="H239" s="21">
        <v>1</v>
      </c>
      <c r="I239" s="21" t="s">
        <v>34</v>
      </c>
      <c r="J239" s="21" t="s">
        <v>34</v>
      </c>
      <c r="K239" s="21" t="s">
        <v>35</v>
      </c>
      <c r="L239" s="21" t="s">
        <v>34</v>
      </c>
      <c r="M239" s="21" t="s">
        <v>36</v>
      </c>
      <c r="N239" s="21" t="s">
        <v>37</v>
      </c>
      <c r="O239" s="21" t="s">
        <v>116</v>
      </c>
      <c r="P239" s="21" t="s">
        <v>317</v>
      </c>
      <c r="Q239" s="21" t="s">
        <v>34</v>
      </c>
      <c r="R239" s="18" t="s">
        <v>40</v>
      </c>
      <c r="S239" s="21" t="s">
        <v>55</v>
      </c>
      <c r="T239" s="21" t="s">
        <v>42</v>
      </c>
      <c r="U239" s="18" t="s">
        <v>43</v>
      </c>
      <c r="V239" s="21" t="s">
        <v>44</v>
      </c>
      <c r="W239" s="21" t="s">
        <v>83</v>
      </c>
      <c r="X239" s="21"/>
      <c r="Y239" s="21" t="s">
        <v>46</v>
      </c>
      <c r="Z239" s="21"/>
      <c r="AA239" s="75" t="s">
        <v>505</v>
      </c>
      <c r="AB239" s="75"/>
      <c r="AC239" s="39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</row>
    <row r="240" spans="1:245" s="5" customFormat="1" ht="49.5" customHeight="1">
      <c r="A240" s="16">
        <v>238</v>
      </c>
      <c r="B240" s="21" t="s">
        <v>507</v>
      </c>
      <c r="C240" s="21" t="s">
        <v>29</v>
      </c>
      <c r="D240" s="21" t="s">
        <v>30</v>
      </c>
      <c r="E240" s="21" t="s">
        <v>143</v>
      </c>
      <c r="F240" s="21" t="s">
        <v>125</v>
      </c>
      <c r="G240" s="21" t="s">
        <v>203</v>
      </c>
      <c r="H240" s="21">
        <v>1</v>
      </c>
      <c r="I240" s="21" t="s">
        <v>34</v>
      </c>
      <c r="J240" s="21" t="s">
        <v>34</v>
      </c>
      <c r="K240" s="21" t="s">
        <v>35</v>
      </c>
      <c r="L240" s="21" t="s">
        <v>34</v>
      </c>
      <c r="M240" s="21" t="s">
        <v>78</v>
      </c>
      <c r="N240" s="21" t="s">
        <v>122</v>
      </c>
      <c r="O240" s="21" t="s">
        <v>34</v>
      </c>
      <c r="P240" s="21" t="s">
        <v>458</v>
      </c>
      <c r="Q240" s="21" t="s">
        <v>34</v>
      </c>
      <c r="R240" s="18" t="s">
        <v>40</v>
      </c>
      <c r="S240" s="21" t="s">
        <v>55</v>
      </c>
      <c r="T240" s="21" t="s">
        <v>42</v>
      </c>
      <c r="U240" s="18" t="s">
        <v>43</v>
      </c>
      <c r="V240" s="21" t="s">
        <v>44</v>
      </c>
      <c r="W240" s="21" t="s">
        <v>83</v>
      </c>
      <c r="X240" s="21" t="s">
        <v>508</v>
      </c>
      <c r="Y240" s="21" t="s">
        <v>46</v>
      </c>
      <c r="Z240" s="21"/>
      <c r="AA240" s="75" t="s">
        <v>509</v>
      </c>
      <c r="AB240" s="75"/>
      <c r="AC240" s="39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</row>
    <row r="241" spans="1:245" s="5" customFormat="1" ht="49.5" customHeight="1">
      <c r="A241" s="16">
        <v>239</v>
      </c>
      <c r="B241" s="21" t="s">
        <v>507</v>
      </c>
      <c r="C241" s="21" t="s">
        <v>29</v>
      </c>
      <c r="D241" s="21" t="s">
        <v>30</v>
      </c>
      <c r="E241" s="21" t="s">
        <v>143</v>
      </c>
      <c r="F241" s="21" t="s">
        <v>115</v>
      </c>
      <c r="G241" s="21" t="s">
        <v>510</v>
      </c>
      <c r="H241" s="21">
        <v>1</v>
      </c>
      <c r="I241" s="21" t="s">
        <v>34</v>
      </c>
      <c r="J241" s="21" t="s">
        <v>34</v>
      </c>
      <c r="K241" s="21" t="s">
        <v>35</v>
      </c>
      <c r="L241" s="21" t="s">
        <v>34</v>
      </c>
      <c r="M241" s="21" t="s">
        <v>128</v>
      </c>
      <c r="N241" s="21" t="s">
        <v>122</v>
      </c>
      <c r="O241" s="21" t="s">
        <v>34</v>
      </c>
      <c r="P241" s="21" t="s">
        <v>34</v>
      </c>
      <c r="Q241" s="21" t="s">
        <v>34</v>
      </c>
      <c r="R241" s="18" t="s">
        <v>40</v>
      </c>
      <c r="S241" s="21" t="s">
        <v>41</v>
      </c>
      <c r="T241" s="21" t="s">
        <v>42</v>
      </c>
      <c r="U241" s="18" t="s">
        <v>43</v>
      </c>
      <c r="V241" s="21" t="s">
        <v>44</v>
      </c>
      <c r="W241" s="21" t="s">
        <v>45</v>
      </c>
      <c r="X241" s="21" t="s">
        <v>228</v>
      </c>
      <c r="Y241" s="21" t="s">
        <v>46</v>
      </c>
      <c r="Z241" s="21"/>
      <c r="AA241" s="75" t="s">
        <v>509</v>
      </c>
      <c r="AB241" s="75"/>
      <c r="AC241" s="39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</row>
    <row r="242" spans="1:245" s="5" customFormat="1" ht="49.5" customHeight="1">
      <c r="A242" s="16">
        <v>240</v>
      </c>
      <c r="B242" s="21" t="s">
        <v>511</v>
      </c>
      <c r="C242" s="21" t="s">
        <v>29</v>
      </c>
      <c r="D242" s="21" t="s">
        <v>30</v>
      </c>
      <c r="E242" s="21" t="s">
        <v>143</v>
      </c>
      <c r="F242" s="21" t="s">
        <v>169</v>
      </c>
      <c r="G242" s="21" t="s">
        <v>512</v>
      </c>
      <c r="H242" s="21">
        <v>2</v>
      </c>
      <c r="I242" s="21" t="s">
        <v>34</v>
      </c>
      <c r="J242" s="21" t="s">
        <v>34</v>
      </c>
      <c r="K242" s="21" t="s">
        <v>35</v>
      </c>
      <c r="L242" s="21" t="s">
        <v>34</v>
      </c>
      <c r="M242" s="21" t="s">
        <v>36</v>
      </c>
      <c r="N242" s="21" t="s">
        <v>37</v>
      </c>
      <c r="O242" s="21" t="s">
        <v>116</v>
      </c>
      <c r="P242" s="21" t="s">
        <v>34</v>
      </c>
      <c r="Q242" s="21" t="s">
        <v>34</v>
      </c>
      <c r="R242" s="18" t="s">
        <v>40</v>
      </c>
      <c r="S242" s="21" t="s">
        <v>41</v>
      </c>
      <c r="T242" s="21" t="s">
        <v>42</v>
      </c>
      <c r="U242" s="18" t="s">
        <v>43</v>
      </c>
      <c r="V242" s="21" t="s">
        <v>44</v>
      </c>
      <c r="W242" s="21" t="s">
        <v>45</v>
      </c>
      <c r="X242" s="21"/>
      <c r="Y242" s="21" t="s">
        <v>46</v>
      </c>
      <c r="Z242" s="21"/>
      <c r="AA242" s="75" t="s">
        <v>509</v>
      </c>
      <c r="AB242" s="75"/>
      <c r="AC242" s="39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</row>
    <row r="243" spans="1:256" s="5" customFormat="1" ht="49.5" customHeight="1">
      <c r="A243" s="16">
        <v>241</v>
      </c>
      <c r="B243" s="21" t="s">
        <v>513</v>
      </c>
      <c r="C243" s="21" t="s">
        <v>29</v>
      </c>
      <c r="D243" s="21" t="s">
        <v>30</v>
      </c>
      <c r="E243" s="21" t="s">
        <v>143</v>
      </c>
      <c r="F243" s="21" t="s">
        <v>119</v>
      </c>
      <c r="G243" s="21"/>
      <c r="H243" s="21">
        <v>1</v>
      </c>
      <c r="I243" s="21" t="s">
        <v>34</v>
      </c>
      <c r="J243" s="21" t="s">
        <v>34</v>
      </c>
      <c r="K243" s="21" t="s">
        <v>52</v>
      </c>
      <c r="L243" s="21" t="s">
        <v>34</v>
      </c>
      <c r="M243" s="21" t="s">
        <v>36</v>
      </c>
      <c r="N243" s="21" t="s">
        <v>37</v>
      </c>
      <c r="O243" s="21" t="s">
        <v>34</v>
      </c>
      <c r="P243" s="21" t="s">
        <v>514</v>
      </c>
      <c r="Q243" s="21" t="s">
        <v>34</v>
      </c>
      <c r="R243" s="18" t="s">
        <v>40</v>
      </c>
      <c r="S243" s="21" t="s">
        <v>41</v>
      </c>
      <c r="T243" s="21" t="s">
        <v>42</v>
      </c>
      <c r="U243" s="18" t="s">
        <v>43</v>
      </c>
      <c r="V243" s="21" t="s">
        <v>44</v>
      </c>
      <c r="W243" s="21" t="s">
        <v>45</v>
      </c>
      <c r="X243" s="21"/>
      <c r="Y243" s="21" t="s">
        <v>44</v>
      </c>
      <c r="Z243" s="21"/>
      <c r="AA243" s="75" t="s">
        <v>515</v>
      </c>
      <c r="AB243" s="75"/>
      <c r="AC243" s="39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</row>
    <row r="244" spans="1:245" s="5" customFormat="1" ht="49.5" customHeight="1">
      <c r="A244" s="16">
        <v>242</v>
      </c>
      <c r="B244" s="21" t="s">
        <v>516</v>
      </c>
      <c r="C244" s="21" t="s">
        <v>29</v>
      </c>
      <c r="D244" s="21" t="s">
        <v>30</v>
      </c>
      <c r="E244" s="21" t="s">
        <v>143</v>
      </c>
      <c r="F244" s="21" t="s">
        <v>153</v>
      </c>
      <c r="G244" s="21"/>
      <c r="H244" s="21">
        <v>1</v>
      </c>
      <c r="I244" s="21" t="s">
        <v>34</v>
      </c>
      <c r="J244" s="21" t="s">
        <v>34</v>
      </c>
      <c r="K244" s="21" t="s">
        <v>35</v>
      </c>
      <c r="L244" s="21" t="s">
        <v>34</v>
      </c>
      <c r="M244" s="21" t="s">
        <v>36</v>
      </c>
      <c r="N244" s="21" t="s">
        <v>37</v>
      </c>
      <c r="O244" s="21" t="s">
        <v>116</v>
      </c>
      <c r="P244" s="21" t="s">
        <v>221</v>
      </c>
      <c r="Q244" s="21" t="s">
        <v>34</v>
      </c>
      <c r="R244" s="18" t="s">
        <v>40</v>
      </c>
      <c r="S244" s="21" t="s">
        <v>41</v>
      </c>
      <c r="T244" s="21" t="s">
        <v>42</v>
      </c>
      <c r="U244" s="18" t="s">
        <v>43</v>
      </c>
      <c r="V244" s="21" t="s">
        <v>44</v>
      </c>
      <c r="W244" s="21" t="s">
        <v>45</v>
      </c>
      <c r="X244" s="21"/>
      <c r="Y244" s="21" t="s">
        <v>46</v>
      </c>
      <c r="Z244" s="21"/>
      <c r="AA244" s="75" t="s">
        <v>517</v>
      </c>
      <c r="AB244" s="75"/>
      <c r="AC244" s="39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</row>
    <row r="245" spans="1:245" s="5" customFormat="1" ht="49.5" customHeight="1">
      <c r="A245" s="16">
        <v>243</v>
      </c>
      <c r="B245" s="21" t="s">
        <v>516</v>
      </c>
      <c r="C245" s="21" t="s">
        <v>29</v>
      </c>
      <c r="D245" s="21" t="s">
        <v>30</v>
      </c>
      <c r="E245" s="21" t="s">
        <v>143</v>
      </c>
      <c r="F245" s="21" t="s">
        <v>156</v>
      </c>
      <c r="G245" s="21"/>
      <c r="H245" s="21">
        <v>1</v>
      </c>
      <c r="I245" s="21" t="s">
        <v>34</v>
      </c>
      <c r="J245" s="21" t="s">
        <v>34</v>
      </c>
      <c r="K245" s="21" t="s">
        <v>35</v>
      </c>
      <c r="L245" s="21" t="s">
        <v>34</v>
      </c>
      <c r="M245" s="21" t="s">
        <v>36</v>
      </c>
      <c r="N245" s="21" t="s">
        <v>122</v>
      </c>
      <c r="O245" s="21" t="s">
        <v>34</v>
      </c>
      <c r="P245" s="21" t="s">
        <v>518</v>
      </c>
      <c r="Q245" s="21" t="s">
        <v>34</v>
      </c>
      <c r="R245" s="18" t="s">
        <v>40</v>
      </c>
      <c r="S245" s="21" t="s">
        <v>41</v>
      </c>
      <c r="T245" s="21" t="s">
        <v>42</v>
      </c>
      <c r="U245" s="18" t="s">
        <v>43</v>
      </c>
      <c r="V245" s="21" t="s">
        <v>44</v>
      </c>
      <c r="W245" s="21" t="s">
        <v>45</v>
      </c>
      <c r="X245" s="21"/>
      <c r="Y245" s="21" t="s">
        <v>46</v>
      </c>
      <c r="Z245" s="21"/>
      <c r="AA245" s="75" t="s">
        <v>517</v>
      </c>
      <c r="AB245" s="75"/>
      <c r="AC245" s="39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</row>
    <row r="246" spans="1:245" s="5" customFormat="1" ht="49.5" customHeight="1">
      <c r="A246" s="16">
        <v>244</v>
      </c>
      <c r="B246" s="21" t="s">
        <v>519</v>
      </c>
      <c r="C246" s="21" t="s">
        <v>29</v>
      </c>
      <c r="D246" s="21" t="s">
        <v>30</v>
      </c>
      <c r="E246" s="21" t="s">
        <v>143</v>
      </c>
      <c r="F246" s="21" t="s">
        <v>124</v>
      </c>
      <c r="G246" s="21"/>
      <c r="H246" s="21">
        <v>3</v>
      </c>
      <c r="I246" s="21" t="s">
        <v>34</v>
      </c>
      <c r="J246" s="21" t="s">
        <v>34</v>
      </c>
      <c r="K246" s="21" t="s">
        <v>35</v>
      </c>
      <c r="L246" s="21" t="s">
        <v>34</v>
      </c>
      <c r="M246" s="21" t="s">
        <v>36</v>
      </c>
      <c r="N246" s="21" t="s">
        <v>37</v>
      </c>
      <c r="O246" s="21" t="s">
        <v>34</v>
      </c>
      <c r="P246" s="20" t="s">
        <v>63</v>
      </c>
      <c r="Q246" s="21" t="s">
        <v>34</v>
      </c>
      <c r="R246" s="18" t="s">
        <v>40</v>
      </c>
      <c r="S246" s="21" t="s">
        <v>41</v>
      </c>
      <c r="T246" s="21" t="s">
        <v>42</v>
      </c>
      <c r="U246" s="18" t="s">
        <v>43</v>
      </c>
      <c r="V246" s="21" t="s">
        <v>44</v>
      </c>
      <c r="W246" s="21" t="s">
        <v>83</v>
      </c>
      <c r="X246" s="21"/>
      <c r="Y246" s="21" t="s">
        <v>46</v>
      </c>
      <c r="Z246" s="21"/>
      <c r="AA246" s="75" t="s">
        <v>517</v>
      </c>
      <c r="AB246" s="75"/>
      <c r="AC246" s="39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</row>
    <row r="247" spans="1:245" s="5" customFormat="1" ht="49.5" customHeight="1">
      <c r="A247" s="16">
        <v>245</v>
      </c>
      <c r="B247" s="21" t="s">
        <v>519</v>
      </c>
      <c r="C247" s="21" t="s">
        <v>29</v>
      </c>
      <c r="D247" s="21" t="s">
        <v>30</v>
      </c>
      <c r="E247" s="21" t="s">
        <v>143</v>
      </c>
      <c r="F247" s="21" t="s">
        <v>169</v>
      </c>
      <c r="G247" s="21"/>
      <c r="H247" s="21">
        <v>1</v>
      </c>
      <c r="I247" s="21" t="s">
        <v>34</v>
      </c>
      <c r="J247" s="21" t="s">
        <v>34</v>
      </c>
      <c r="K247" s="21" t="s">
        <v>35</v>
      </c>
      <c r="L247" s="21" t="s">
        <v>34</v>
      </c>
      <c r="M247" s="21" t="s">
        <v>36</v>
      </c>
      <c r="N247" s="21" t="s">
        <v>37</v>
      </c>
      <c r="O247" s="21" t="s">
        <v>34</v>
      </c>
      <c r="P247" s="21" t="s">
        <v>38</v>
      </c>
      <c r="Q247" s="21" t="s">
        <v>34</v>
      </c>
      <c r="R247" s="18" t="s">
        <v>40</v>
      </c>
      <c r="S247" s="21" t="s">
        <v>41</v>
      </c>
      <c r="T247" s="21" t="s">
        <v>42</v>
      </c>
      <c r="U247" s="18" t="s">
        <v>43</v>
      </c>
      <c r="V247" s="21" t="s">
        <v>44</v>
      </c>
      <c r="W247" s="21" t="s">
        <v>45</v>
      </c>
      <c r="X247" s="21"/>
      <c r="Y247" s="21" t="s">
        <v>46</v>
      </c>
      <c r="Z247" s="21"/>
      <c r="AA247" s="75" t="s">
        <v>517</v>
      </c>
      <c r="AB247" s="75"/>
      <c r="AC247" s="39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</row>
    <row r="248" spans="1:245" s="5" customFormat="1" ht="49.5" customHeight="1">
      <c r="A248" s="16">
        <v>246</v>
      </c>
      <c r="B248" s="21" t="s">
        <v>519</v>
      </c>
      <c r="C248" s="21" t="s">
        <v>29</v>
      </c>
      <c r="D248" s="21" t="s">
        <v>30</v>
      </c>
      <c r="E248" s="21" t="s">
        <v>143</v>
      </c>
      <c r="F248" s="21" t="s">
        <v>273</v>
      </c>
      <c r="G248" s="21"/>
      <c r="H248" s="21">
        <v>1</v>
      </c>
      <c r="I248" s="21" t="s">
        <v>34</v>
      </c>
      <c r="J248" s="21" t="s">
        <v>34</v>
      </c>
      <c r="K248" s="21" t="s">
        <v>35</v>
      </c>
      <c r="L248" s="21" t="s">
        <v>34</v>
      </c>
      <c r="M248" s="21" t="s">
        <v>36</v>
      </c>
      <c r="N248" s="21" t="s">
        <v>37</v>
      </c>
      <c r="O248" s="21" t="s">
        <v>34</v>
      </c>
      <c r="P248" s="73" t="s">
        <v>138</v>
      </c>
      <c r="Q248" s="21" t="s">
        <v>34</v>
      </c>
      <c r="R248" s="18" t="s">
        <v>40</v>
      </c>
      <c r="S248" s="21" t="s">
        <v>41</v>
      </c>
      <c r="T248" s="21" t="s">
        <v>42</v>
      </c>
      <c r="U248" s="18" t="s">
        <v>43</v>
      </c>
      <c r="V248" s="21" t="s">
        <v>44</v>
      </c>
      <c r="W248" s="21" t="s">
        <v>83</v>
      </c>
      <c r="X248" s="21"/>
      <c r="Y248" s="21" t="s">
        <v>46</v>
      </c>
      <c r="Z248" s="21"/>
      <c r="AA248" s="75" t="s">
        <v>517</v>
      </c>
      <c r="AB248" s="75"/>
      <c r="AC248" s="39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</row>
    <row r="249" spans="1:245" s="5" customFormat="1" ht="49.5" customHeight="1">
      <c r="A249" s="16">
        <v>247</v>
      </c>
      <c r="B249" s="21" t="s">
        <v>520</v>
      </c>
      <c r="C249" s="21" t="s">
        <v>29</v>
      </c>
      <c r="D249" s="21" t="s">
        <v>30</v>
      </c>
      <c r="E249" s="21" t="s">
        <v>143</v>
      </c>
      <c r="F249" s="21" t="s">
        <v>521</v>
      </c>
      <c r="G249" s="21" t="s">
        <v>522</v>
      </c>
      <c r="H249" s="22">
        <v>1</v>
      </c>
      <c r="I249" s="21" t="s">
        <v>34</v>
      </c>
      <c r="J249" s="21" t="s">
        <v>34</v>
      </c>
      <c r="K249" s="21" t="s">
        <v>35</v>
      </c>
      <c r="L249" s="21" t="s">
        <v>34</v>
      </c>
      <c r="M249" s="21" t="s">
        <v>36</v>
      </c>
      <c r="N249" s="21" t="s">
        <v>122</v>
      </c>
      <c r="O249" s="21" t="s">
        <v>34</v>
      </c>
      <c r="P249" s="24" t="s">
        <v>34</v>
      </c>
      <c r="Q249" s="20" t="s">
        <v>34</v>
      </c>
      <c r="R249" s="18" t="s">
        <v>40</v>
      </c>
      <c r="S249" s="21" t="s">
        <v>41</v>
      </c>
      <c r="T249" s="21" t="s">
        <v>42</v>
      </c>
      <c r="U249" s="18" t="s">
        <v>43</v>
      </c>
      <c r="V249" s="21" t="s">
        <v>44</v>
      </c>
      <c r="W249" s="21" t="s">
        <v>45</v>
      </c>
      <c r="X249" s="21"/>
      <c r="Y249" s="21" t="s">
        <v>44</v>
      </c>
      <c r="Z249" s="21"/>
      <c r="AA249" s="75" t="s">
        <v>523</v>
      </c>
      <c r="AB249" s="75"/>
      <c r="AC249" s="39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</row>
    <row r="250" spans="1:245" s="5" customFormat="1" ht="49.5" customHeight="1">
      <c r="A250" s="16">
        <v>248</v>
      </c>
      <c r="B250" s="21" t="s">
        <v>520</v>
      </c>
      <c r="C250" s="21" t="s">
        <v>29</v>
      </c>
      <c r="D250" s="21" t="s">
        <v>30</v>
      </c>
      <c r="E250" s="21" t="s">
        <v>143</v>
      </c>
      <c r="F250" s="21" t="s">
        <v>210</v>
      </c>
      <c r="G250" s="21" t="s">
        <v>524</v>
      </c>
      <c r="H250" s="22">
        <v>1</v>
      </c>
      <c r="I250" s="21" t="s">
        <v>34</v>
      </c>
      <c r="J250" s="21" t="s">
        <v>34</v>
      </c>
      <c r="K250" s="21" t="s">
        <v>35</v>
      </c>
      <c r="L250" s="21" t="s">
        <v>34</v>
      </c>
      <c r="M250" s="21" t="s">
        <v>36</v>
      </c>
      <c r="N250" s="21" t="s">
        <v>122</v>
      </c>
      <c r="O250" s="21" t="s">
        <v>34</v>
      </c>
      <c r="P250" s="21" t="s">
        <v>34</v>
      </c>
      <c r="Q250" s="20" t="s">
        <v>34</v>
      </c>
      <c r="R250" s="18" t="s">
        <v>40</v>
      </c>
      <c r="S250" s="21" t="s">
        <v>82</v>
      </c>
      <c r="T250" s="21" t="s">
        <v>212</v>
      </c>
      <c r="U250" s="18" t="s">
        <v>43</v>
      </c>
      <c r="V250" s="21" t="s">
        <v>44</v>
      </c>
      <c r="W250" s="21" t="s">
        <v>83</v>
      </c>
      <c r="X250" s="53" t="s">
        <v>213</v>
      </c>
      <c r="Y250" s="21" t="s">
        <v>44</v>
      </c>
      <c r="Z250" s="21"/>
      <c r="AA250" s="75" t="s">
        <v>523</v>
      </c>
      <c r="AB250" s="75"/>
      <c r="AC250" s="39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</row>
    <row r="251" spans="1:245" s="5" customFormat="1" ht="49.5" customHeight="1">
      <c r="A251" s="16">
        <v>249</v>
      </c>
      <c r="B251" s="21" t="s">
        <v>525</v>
      </c>
      <c r="C251" s="21" t="s">
        <v>29</v>
      </c>
      <c r="D251" s="21" t="s">
        <v>30</v>
      </c>
      <c r="E251" s="21" t="s">
        <v>143</v>
      </c>
      <c r="F251" s="21" t="s">
        <v>286</v>
      </c>
      <c r="G251" s="21" t="s">
        <v>526</v>
      </c>
      <c r="H251" s="22">
        <v>1</v>
      </c>
      <c r="I251" s="21" t="s">
        <v>34</v>
      </c>
      <c r="J251" s="21" t="s">
        <v>34</v>
      </c>
      <c r="K251" s="21" t="s">
        <v>35</v>
      </c>
      <c r="L251" s="21" t="s">
        <v>34</v>
      </c>
      <c r="M251" s="21" t="s">
        <v>36</v>
      </c>
      <c r="N251" s="21" t="s">
        <v>37</v>
      </c>
      <c r="O251" s="21" t="s">
        <v>34</v>
      </c>
      <c r="P251" s="20" t="s">
        <v>527</v>
      </c>
      <c r="Q251" s="20" t="s">
        <v>34</v>
      </c>
      <c r="R251" s="18" t="s">
        <v>40</v>
      </c>
      <c r="S251" s="21" t="s">
        <v>41</v>
      </c>
      <c r="T251" s="21" t="s">
        <v>42</v>
      </c>
      <c r="U251" s="18" t="s">
        <v>43</v>
      </c>
      <c r="V251" s="21" t="s">
        <v>44</v>
      </c>
      <c r="W251" s="21" t="s">
        <v>83</v>
      </c>
      <c r="X251" s="21"/>
      <c r="Y251" s="21" t="s">
        <v>44</v>
      </c>
      <c r="Z251" s="21"/>
      <c r="AA251" s="75" t="s">
        <v>523</v>
      </c>
      <c r="AB251" s="75"/>
      <c r="AC251" s="39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</row>
    <row r="252" spans="1:256" s="13" customFormat="1" ht="49.5" customHeight="1">
      <c r="A252" s="16">
        <v>250</v>
      </c>
      <c r="B252" s="21" t="s">
        <v>528</v>
      </c>
      <c r="C252" s="21" t="s">
        <v>29</v>
      </c>
      <c r="D252" s="21" t="s">
        <v>30</v>
      </c>
      <c r="E252" s="21" t="s">
        <v>143</v>
      </c>
      <c r="F252" s="21" t="s">
        <v>119</v>
      </c>
      <c r="G252" s="21" t="s">
        <v>529</v>
      </c>
      <c r="H252" s="21">
        <v>6</v>
      </c>
      <c r="I252" s="21" t="s">
        <v>34</v>
      </c>
      <c r="J252" s="21" t="s">
        <v>34</v>
      </c>
      <c r="K252" s="21" t="s">
        <v>35</v>
      </c>
      <c r="L252" s="21" t="s">
        <v>34</v>
      </c>
      <c r="M252" s="21" t="s">
        <v>36</v>
      </c>
      <c r="N252" s="21" t="s">
        <v>122</v>
      </c>
      <c r="O252" s="21"/>
      <c r="P252" s="20" t="s">
        <v>34</v>
      </c>
      <c r="Q252" s="21" t="s">
        <v>34</v>
      </c>
      <c r="R252" s="18" t="s">
        <v>40</v>
      </c>
      <c r="S252" s="21" t="s">
        <v>41</v>
      </c>
      <c r="T252" s="21"/>
      <c r="U252" s="18" t="s">
        <v>43</v>
      </c>
      <c r="V252" s="21" t="s">
        <v>44</v>
      </c>
      <c r="W252" s="21" t="s">
        <v>45</v>
      </c>
      <c r="X252" s="21"/>
      <c r="Y252" s="21" t="s">
        <v>44</v>
      </c>
      <c r="Z252" s="21" t="s">
        <v>530</v>
      </c>
      <c r="AA252" s="75" t="s">
        <v>531</v>
      </c>
      <c r="AB252" s="75"/>
      <c r="AC252" s="39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</row>
    <row r="253" spans="1:256" s="13" customFormat="1" ht="49.5" customHeight="1">
      <c r="A253" s="16">
        <v>251</v>
      </c>
      <c r="B253" s="21" t="s">
        <v>528</v>
      </c>
      <c r="C253" s="21" t="s">
        <v>29</v>
      </c>
      <c r="D253" s="21" t="s">
        <v>30</v>
      </c>
      <c r="E253" s="21" t="s">
        <v>143</v>
      </c>
      <c r="F253" s="21" t="s">
        <v>120</v>
      </c>
      <c r="G253" s="21" t="s">
        <v>529</v>
      </c>
      <c r="H253" s="21">
        <v>2</v>
      </c>
      <c r="I253" s="21" t="s">
        <v>34</v>
      </c>
      <c r="J253" s="21" t="s">
        <v>34</v>
      </c>
      <c r="K253" s="21" t="s">
        <v>35</v>
      </c>
      <c r="L253" s="21" t="s">
        <v>34</v>
      </c>
      <c r="M253" s="21" t="s">
        <v>36</v>
      </c>
      <c r="N253" s="21" t="s">
        <v>122</v>
      </c>
      <c r="O253" s="21"/>
      <c r="P253" s="20" t="s">
        <v>34</v>
      </c>
      <c r="Q253" s="21" t="s">
        <v>34</v>
      </c>
      <c r="R253" s="18" t="s">
        <v>40</v>
      </c>
      <c r="S253" s="21" t="s">
        <v>41</v>
      </c>
      <c r="T253" s="21"/>
      <c r="U253" s="18" t="s">
        <v>43</v>
      </c>
      <c r="V253" s="21" t="s">
        <v>44</v>
      </c>
      <c r="W253" s="21" t="s">
        <v>45</v>
      </c>
      <c r="X253" s="21"/>
      <c r="Y253" s="21" t="s">
        <v>44</v>
      </c>
      <c r="Z253" s="21" t="s">
        <v>530</v>
      </c>
      <c r="AA253" s="75" t="s">
        <v>531</v>
      </c>
      <c r="AB253" s="75"/>
      <c r="AC253" s="39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</row>
    <row r="254" spans="1:256" s="13" customFormat="1" ht="49.5" customHeight="1">
      <c r="A254" s="16">
        <v>252</v>
      </c>
      <c r="B254" s="21" t="s">
        <v>528</v>
      </c>
      <c r="C254" s="21" t="s">
        <v>29</v>
      </c>
      <c r="D254" s="21" t="s">
        <v>30</v>
      </c>
      <c r="E254" s="21" t="s">
        <v>143</v>
      </c>
      <c r="F254" s="21" t="s">
        <v>134</v>
      </c>
      <c r="G254" s="21" t="s">
        <v>529</v>
      </c>
      <c r="H254" s="21">
        <v>1</v>
      </c>
      <c r="I254" s="21" t="s">
        <v>34</v>
      </c>
      <c r="J254" s="21" t="s">
        <v>34</v>
      </c>
      <c r="K254" s="21" t="s">
        <v>52</v>
      </c>
      <c r="L254" s="21" t="s">
        <v>34</v>
      </c>
      <c r="M254" s="21" t="s">
        <v>36</v>
      </c>
      <c r="N254" s="21" t="s">
        <v>122</v>
      </c>
      <c r="O254" s="21"/>
      <c r="P254" s="20" t="s">
        <v>34</v>
      </c>
      <c r="Q254" s="21" t="s">
        <v>34</v>
      </c>
      <c r="R254" s="18" t="s">
        <v>40</v>
      </c>
      <c r="S254" s="21" t="s">
        <v>41</v>
      </c>
      <c r="T254" s="21"/>
      <c r="U254" s="18" t="s">
        <v>43</v>
      </c>
      <c r="V254" s="21" t="s">
        <v>44</v>
      </c>
      <c r="W254" s="21" t="s">
        <v>45</v>
      </c>
      <c r="X254" s="21"/>
      <c r="Y254" s="21" t="s">
        <v>44</v>
      </c>
      <c r="Z254" s="21" t="s">
        <v>530</v>
      </c>
      <c r="AA254" s="75" t="s">
        <v>531</v>
      </c>
      <c r="AB254" s="75"/>
      <c r="AC254" s="39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  <c r="HD254" s="10"/>
      <c r="HE254" s="10"/>
      <c r="HF254" s="10"/>
      <c r="HG254" s="10"/>
      <c r="HH254" s="10"/>
      <c r="HI254" s="10"/>
      <c r="HJ254" s="10"/>
      <c r="HK254" s="10"/>
      <c r="HL254" s="10"/>
      <c r="HM254" s="10"/>
      <c r="HN254" s="10"/>
      <c r="HO254" s="10"/>
      <c r="HP254" s="10"/>
      <c r="HQ254" s="10"/>
      <c r="HR254" s="10"/>
      <c r="HS254" s="10"/>
      <c r="HT254" s="10"/>
      <c r="HU254" s="10"/>
      <c r="HV254" s="10"/>
      <c r="HW254" s="10"/>
      <c r="HX254" s="10"/>
      <c r="HY254" s="10"/>
      <c r="HZ254" s="10"/>
      <c r="IA254" s="10"/>
      <c r="IB254" s="10"/>
      <c r="IC254" s="10"/>
      <c r="ID254" s="10"/>
      <c r="IE254" s="10"/>
      <c r="IF254" s="10"/>
      <c r="IG254" s="10"/>
      <c r="IH254" s="10"/>
      <c r="II254" s="10"/>
      <c r="IJ254" s="10"/>
      <c r="IK254" s="10"/>
      <c r="IL254" s="10"/>
      <c r="IM254" s="10"/>
      <c r="IN254" s="10"/>
      <c r="IO254" s="10"/>
      <c r="IP254" s="10"/>
      <c r="IQ254" s="10"/>
      <c r="IR254" s="10"/>
      <c r="IS254" s="10"/>
      <c r="IT254" s="10"/>
      <c r="IU254" s="10"/>
      <c r="IV254" s="10"/>
    </row>
    <row r="255" spans="1:256" s="13" customFormat="1" ht="49.5" customHeight="1">
      <c r="A255" s="16">
        <v>253</v>
      </c>
      <c r="B255" s="21" t="s">
        <v>532</v>
      </c>
      <c r="C255" s="21" t="s">
        <v>29</v>
      </c>
      <c r="D255" s="21" t="s">
        <v>30</v>
      </c>
      <c r="E255" s="21" t="s">
        <v>143</v>
      </c>
      <c r="F255" s="21" t="s">
        <v>119</v>
      </c>
      <c r="G255" s="21" t="s">
        <v>533</v>
      </c>
      <c r="H255" s="21">
        <v>1</v>
      </c>
      <c r="I255" s="21" t="s">
        <v>34</v>
      </c>
      <c r="J255" s="21" t="s">
        <v>34</v>
      </c>
      <c r="K255" s="21" t="s">
        <v>35</v>
      </c>
      <c r="L255" s="21" t="s">
        <v>34</v>
      </c>
      <c r="M255" s="21" t="s">
        <v>36</v>
      </c>
      <c r="N255" s="21" t="s">
        <v>37</v>
      </c>
      <c r="O255" s="21" t="s">
        <v>34</v>
      </c>
      <c r="P255" s="21" t="s">
        <v>534</v>
      </c>
      <c r="Q255" s="21" t="s">
        <v>34</v>
      </c>
      <c r="R255" s="18" t="s">
        <v>40</v>
      </c>
      <c r="S255" s="21" t="s">
        <v>41</v>
      </c>
      <c r="T255" s="21"/>
      <c r="U255" s="18" t="s">
        <v>43</v>
      </c>
      <c r="V255" s="21" t="s">
        <v>44</v>
      </c>
      <c r="W255" s="21" t="s">
        <v>45</v>
      </c>
      <c r="X255" s="21"/>
      <c r="Y255" s="21" t="s">
        <v>44</v>
      </c>
      <c r="Z255" s="21" t="s">
        <v>530</v>
      </c>
      <c r="AA255" s="75" t="s">
        <v>531</v>
      </c>
      <c r="AB255" s="75"/>
      <c r="AC255" s="39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  <c r="GW255" s="10"/>
      <c r="GX255" s="10"/>
      <c r="GY255" s="10"/>
      <c r="GZ255" s="10"/>
      <c r="HA255" s="10"/>
      <c r="HB255" s="10"/>
      <c r="HC255" s="10"/>
      <c r="HD255" s="10"/>
      <c r="HE255" s="10"/>
      <c r="HF255" s="10"/>
      <c r="HG255" s="10"/>
      <c r="HH255" s="10"/>
      <c r="HI255" s="10"/>
      <c r="HJ255" s="10"/>
      <c r="HK255" s="10"/>
      <c r="HL255" s="10"/>
      <c r="HM255" s="10"/>
      <c r="HN255" s="10"/>
      <c r="HO255" s="10"/>
      <c r="HP255" s="10"/>
      <c r="HQ255" s="10"/>
      <c r="HR255" s="10"/>
      <c r="HS255" s="10"/>
      <c r="HT255" s="10"/>
      <c r="HU255" s="10"/>
      <c r="HV255" s="10"/>
      <c r="HW255" s="10"/>
      <c r="HX255" s="10"/>
      <c r="HY255" s="10"/>
      <c r="HZ255" s="10"/>
      <c r="IA255" s="10"/>
      <c r="IB255" s="10"/>
      <c r="IC255" s="10"/>
      <c r="ID255" s="10"/>
      <c r="IE255" s="10"/>
      <c r="IF255" s="10"/>
      <c r="IG255" s="10"/>
      <c r="IH255" s="10"/>
      <c r="II255" s="10"/>
      <c r="IJ255" s="10"/>
      <c r="IK255" s="10"/>
      <c r="IL255" s="10"/>
      <c r="IM255" s="10"/>
      <c r="IN255" s="10"/>
      <c r="IO255" s="10"/>
      <c r="IP255" s="10"/>
      <c r="IQ255" s="10"/>
      <c r="IR255" s="10"/>
      <c r="IS255" s="10"/>
      <c r="IT255" s="10"/>
      <c r="IU255" s="10"/>
      <c r="IV255" s="10"/>
    </row>
    <row r="256" spans="1:256" s="13" customFormat="1" ht="49.5" customHeight="1">
      <c r="A256" s="16">
        <v>254</v>
      </c>
      <c r="B256" s="21" t="s">
        <v>532</v>
      </c>
      <c r="C256" s="21" t="s">
        <v>29</v>
      </c>
      <c r="D256" s="21" t="s">
        <v>30</v>
      </c>
      <c r="E256" s="21" t="s">
        <v>143</v>
      </c>
      <c r="F256" s="21" t="s">
        <v>120</v>
      </c>
      <c r="G256" s="21" t="s">
        <v>535</v>
      </c>
      <c r="H256" s="21">
        <v>1</v>
      </c>
      <c r="I256" s="21" t="s">
        <v>34</v>
      </c>
      <c r="J256" s="21" t="s">
        <v>34</v>
      </c>
      <c r="K256" s="21" t="s">
        <v>35</v>
      </c>
      <c r="L256" s="21" t="s">
        <v>34</v>
      </c>
      <c r="M256" s="21" t="s">
        <v>36</v>
      </c>
      <c r="N256" s="21" t="s">
        <v>37</v>
      </c>
      <c r="O256" s="21" t="s">
        <v>34</v>
      </c>
      <c r="P256" s="20" t="s">
        <v>34</v>
      </c>
      <c r="Q256" s="21" t="s">
        <v>34</v>
      </c>
      <c r="R256" s="18" t="s">
        <v>40</v>
      </c>
      <c r="S256" s="21" t="s">
        <v>41</v>
      </c>
      <c r="T256" s="21"/>
      <c r="U256" s="18" t="s">
        <v>43</v>
      </c>
      <c r="V256" s="21" t="s">
        <v>44</v>
      </c>
      <c r="W256" s="21" t="s">
        <v>45</v>
      </c>
      <c r="X256" s="21"/>
      <c r="Y256" s="21" t="s">
        <v>44</v>
      </c>
      <c r="Z256" s="21" t="s">
        <v>530</v>
      </c>
      <c r="AA256" s="75" t="s">
        <v>531</v>
      </c>
      <c r="AB256" s="75"/>
      <c r="AC256" s="39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  <c r="GV256" s="10"/>
      <c r="GW256" s="10"/>
      <c r="GX256" s="10"/>
      <c r="GY256" s="10"/>
      <c r="GZ256" s="10"/>
      <c r="HA256" s="10"/>
      <c r="HB256" s="10"/>
      <c r="HC256" s="10"/>
      <c r="HD256" s="10"/>
      <c r="HE256" s="10"/>
      <c r="HF256" s="10"/>
      <c r="HG256" s="10"/>
      <c r="HH256" s="10"/>
      <c r="HI256" s="10"/>
      <c r="HJ256" s="10"/>
      <c r="HK256" s="10"/>
      <c r="HL256" s="10"/>
      <c r="HM256" s="10"/>
      <c r="HN256" s="10"/>
      <c r="HO256" s="10"/>
      <c r="HP256" s="10"/>
      <c r="HQ256" s="10"/>
      <c r="HR256" s="10"/>
      <c r="HS256" s="10"/>
      <c r="HT256" s="10"/>
      <c r="HU256" s="10"/>
      <c r="HV256" s="10"/>
      <c r="HW256" s="10"/>
      <c r="HX256" s="10"/>
      <c r="HY256" s="10"/>
      <c r="HZ256" s="10"/>
      <c r="IA256" s="10"/>
      <c r="IB256" s="10"/>
      <c r="IC256" s="10"/>
      <c r="ID256" s="10"/>
      <c r="IE256" s="10"/>
      <c r="IF256" s="10"/>
      <c r="IG256" s="10"/>
      <c r="IH256" s="10"/>
      <c r="II256" s="10"/>
      <c r="IJ256" s="10"/>
      <c r="IK256" s="10"/>
      <c r="IL256" s="10"/>
      <c r="IM256" s="10"/>
      <c r="IN256" s="10"/>
      <c r="IO256" s="10"/>
      <c r="IP256" s="10"/>
      <c r="IQ256" s="10"/>
      <c r="IR256" s="10"/>
      <c r="IS256" s="10"/>
      <c r="IT256" s="10"/>
      <c r="IU256" s="10"/>
      <c r="IV256" s="10"/>
    </row>
    <row r="257" spans="1:256" s="13" customFormat="1" ht="49.5" customHeight="1">
      <c r="A257" s="16">
        <v>255</v>
      </c>
      <c r="B257" s="21" t="s">
        <v>532</v>
      </c>
      <c r="C257" s="21" t="s">
        <v>29</v>
      </c>
      <c r="D257" s="21" t="s">
        <v>30</v>
      </c>
      <c r="E257" s="21" t="s">
        <v>143</v>
      </c>
      <c r="F257" s="21" t="s">
        <v>134</v>
      </c>
      <c r="G257" s="21" t="s">
        <v>535</v>
      </c>
      <c r="H257" s="21">
        <v>1</v>
      </c>
      <c r="I257" s="21" t="s">
        <v>34</v>
      </c>
      <c r="J257" s="21" t="s">
        <v>34</v>
      </c>
      <c r="K257" s="21" t="s">
        <v>52</v>
      </c>
      <c r="L257" s="21" t="s">
        <v>34</v>
      </c>
      <c r="M257" s="21" t="s">
        <v>36</v>
      </c>
      <c r="N257" s="21" t="s">
        <v>37</v>
      </c>
      <c r="O257" s="21" t="s">
        <v>34</v>
      </c>
      <c r="P257" s="20" t="s">
        <v>34</v>
      </c>
      <c r="Q257" s="21" t="s">
        <v>34</v>
      </c>
      <c r="R257" s="18" t="s">
        <v>40</v>
      </c>
      <c r="S257" s="21" t="s">
        <v>41</v>
      </c>
      <c r="T257" s="21"/>
      <c r="U257" s="18" t="s">
        <v>43</v>
      </c>
      <c r="V257" s="21" t="s">
        <v>44</v>
      </c>
      <c r="W257" s="21" t="s">
        <v>45</v>
      </c>
      <c r="X257" s="21"/>
      <c r="Y257" s="21" t="s">
        <v>44</v>
      </c>
      <c r="Z257" s="21" t="s">
        <v>530</v>
      </c>
      <c r="AA257" s="75" t="s">
        <v>531</v>
      </c>
      <c r="AB257" s="75"/>
      <c r="AC257" s="39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  <c r="GW257" s="10"/>
      <c r="GX257" s="10"/>
      <c r="GY257" s="10"/>
      <c r="GZ257" s="10"/>
      <c r="HA257" s="10"/>
      <c r="HB257" s="10"/>
      <c r="HC257" s="10"/>
      <c r="HD257" s="10"/>
      <c r="HE257" s="10"/>
      <c r="HF257" s="10"/>
      <c r="HG257" s="10"/>
      <c r="HH257" s="10"/>
      <c r="HI257" s="10"/>
      <c r="HJ257" s="10"/>
      <c r="HK257" s="10"/>
      <c r="HL257" s="10"/>
      <c r="HM257" s="10"/>
      <c r="HN257" s="10"/>
      <c r="HO257" s="10"/>
      <c r="HP257" s="10"/>
      <c r="HQ257" s="10"/>
      <c r="HR257" s="10"/>
      <c r="HS257" s="10"/>
      <c r="HT257" s="10"/>
      <c r="HU257" s="10"/>
      <c r="HV257" s="10"/>
      <c r="HW257" s="10"/>
      <c r="HX257" s="10"/>
      <c r="HY257" s="10"/>
      <c r="HZ257" s="10"/>
      <c r="IA257" s="10"/>
      <c r="IB257" s="10"/>
      <c r="IC257" s="10"/>
      <c r="ID257" s="10"/>
      <c r="IE257" s="10"/>
      <c r="IF257" s="10"/>
      <c r="IG257" s="10"/>
      <c r="IH257" s="10"/>
      <c r="II257" s="10"/>
      <c r="IJ257" s="10"/>
      <c r="IK257" s="10"/>
      <c r="IL257" s="10"/>
      <c r="IM257" s="10"/>
      <c r="IN257" s="10"/>
      <c r="IO257" s="10"/>
      <c r="IP257" s="10"/>
      <c r="IQ257" s="10"/>
      <c r="IR257" s="10"/>
      <c r="IS257" s="10"/>
      <c r="IT257" s="10"/>
      <c r="IU257" s="10"/>
      <c r="IV257" s="10"/>
    </row>
    <row r="258" spans="1:29" s="10" customFormat="1" ht="49.5" customHeight="1">
      <c r="A258" s="16">
        <v>256</v>
      </c>
      <c r="B258" s="21" t="s">
        <v>536</v>
      </c>
      <c r="C258" s="21" t="s">
        <v>29</v>
      </c>
      <c r="D258" s="21" t="s">
        <v>30</v>
      </c>
      <c r="E258" s="21" t="s">
        <v>143</v>
      </c>
      <c r="F258" s="21" t="s">
        <v>286</v>
      </c>
      <c r="G258" s="21" t="s">
        <v>537</v>
      </c>
      <c r="H258" s="21">
        <v>1</v>
      </c>
      <c r="I258" s="21" t="s">
        <v>34</v>
      </c>
      <c r="J258" s="21" t="s">
        <v>34</v>
      </c>
      <c r="K258" s="21" t="s">
        <v>35</v>
      </c>
      <c r="L258" s="21" t="s">
        <v>34</v>
      </c>
      <c r="M258" s="21" t="s">
        <v>36</v>
      </c>
      <c r="N258" s="21" t="s">
        <v>37</v>
      </c>
      <c r="O258" s="21" t="s">
        <v>34</v>
      </c>
      <c r="P258" s="21" t="s">
        <v>538</v>
      </c>
      <c r="Q258" s="21" t="s">
        <v>34</v>
      </c>
      <c r="R258" s="21" t="s">
        <v>40</v>
      </c>
      <c r="S258" s="21" t="s">
        <v>41</v>
      </c>
      <c r="T258" s="21" t="s">
        <v>42</v>
      </c>
      <c r="U258" s="18" t="s">
        <v>43</v>
      </c>
      <c r="V258" s="21" t="s">
        <v>44</v>
      </c>
      <c r="W258" s="21" t="s">
        <v>83</v>
      </c>
      <c r="X258" s="21"/>
      <c r="Y258" s="21" t="s">
        <v>44</v>
      </c>
      <c r="Z258" s="21"/>
      <c r="AA258" s="75" t="s">
        <v>539</v>
      </c>
      <c r="AB258" s="75" t="s">
        <v>540</v>
      </c>
      <c r="AC258" s="39"/>
    </row>
    <row r="259" spans="1:29" s="10" customFormat="1" ht="49.5" customHeight="1">
      <c r="A259" s="16">
        <v>257</v>
      </c>
      <c r="B259" s="21" t="s">
        <v>536</v>
      </c>
      <c r="C259" s="21" t="s">
        <v>29</v>
      </c>
      <c r="D259" s="21" t="s">
        <v>30</v>
      </c>
      <c r="E259" s="21" t="s">
        <v>143</v>
      </c>
      <c r="F259" s="21" t="s">
        <v>144</v>
      </c>
      <c r="G259" s="70" t="s">
        <v>541</v>
      </c>
      <c r="H259" s="21">
        <v>2</v>
      </c>
      <c r="I259" s="21" t="s">
        <v>34</v>
      </c>
      <c r="J259" s="21" t="s">
        <v>34</v>
      </c>
      <c r="K259" s="21" t="s">
        <v>35</v>
      </c>
      <c r="L259" s="21" t="s">
        <v>34</v>
      </c>
      <c r="M259" s="21" t="s">
        <v>36</v>
      </c>
      <c r="N259" s="21" t="s">
        <v>37</v>
      </c>
      <c r="O259" s="21" t="s">
        <v>34</v>
      </c>
      <c r="P259" s="21" t="s">
        <v>34</v>
      </c>
      <c r="Q259" s="21" t="s">
        <v>34</v>
      </c>
      <c r="R259" s="21" t="s">
        <v>40</v>
      </c>
      <c r="S259" s="21" t="s">
        <v>41</v>
      </c>
      <c r="T259" s="21" t="s">
        <v>42</v>
      </c>
      <c r="U259" s="18" t="s">
        <v>43</v>
      </c>
      <c r="V259" s="21" t="s">
        <v>44</v>
      </c>
      <c r="W259" s="21" t="s">
        <v>45</v>
      </c>
      <c r="X259" s="21"/>
      <c r="Y259" s="21" t="s">
        <v>44</v>
      </c>
      <c r="Z259" s="21"/>
      <c r="AA259" s="75" t="s">
        <v>539</v>
      </c>
      <c r="AB259" s="75" t="s">
        <v>540</v>
      </c>
      <c r="AC259" s="39"/>
    </row>
    <row r="260" spans="1:29" s="10" customFormat="1" ht="49.5" customHeight="1">
      <c r="A260" s="16">
        <v>258</v>
      </c>
      <c r="B260" s="21" t="s">
        <v>542</v>
      </c>
      <c r="C260" s="21" t="s">
        <v>29</v>
      </c>
      <c r="D260" s="21" t="s">
        <v>30</v>
      </c>
      <c r="E260" s="21" t="s">
        <v>143</v>
      </c>
      <c r="F260" s="20" t="s">
        <v>169</v>
      </c>
      <c r="G260" s="20" t="s">
        <v>543</v>
      </c>
      <c r="H260" s="21">
        <v>1</v>
      </c>
      <c r="I260" s="21" t="s">
        <v>34</v>
      </c>
      <c r="J260" s="21" t="s">
        <v>34</v>
      </c>
      <c r="K260" s="21" t="s">
        <v>35</v>
      </c>
      <c r="L260" s="21" t="s">
        <v>34</v>
      </c>
      <c r="M260" s="21" t="s">
        <v>36</v>
      </c>
      <c r="N260" s="21" t="s">
        <v>122</v>
      </c>
      <c r="O260" s="21" t="s">
        <v>34</v>
      </c>
      <c r="P260" s="20" t="s">
        <v>34</v>
      </c>
      <c r="Q260" s="20" t="s">
        <v>34</v>
      </c>
      <c r="R260" s="18" t="s">
        <v>40</v>
      </c>
      <c r="S260" s="21" t="s">
        <v>41</v>
      </c>
      <c r="T260" s="21" t="s">
        <v>42</v>
      </c>
      <c r="U260" s="18" t="s">
        <v>43</v>
      </c>
      <c r="V260" s="21" t="s">
        <v>44</v>
      </c>
      <c r="W260" s="21" t="s">
        <v>45</v>
      </c>
      <c r="X260" s="21"/>
      <c r="Y260" s="21" t="s">
        <v>44</v>
      </c>
      <c r="Z260" s="21"/>
      <c r="AA260" s="75" t="s">
        <v>544</v>
      </c>
      <c r="AB260" s="75"/>
      <c r="AC260" s="39"/>
    </row>
    <row r="261" spans="1:245" s="5" customFormat="1" ht="49.5" customHeight="1">
      <c r="A261" s="16">
        <v>259</v>
      </c>
      <c r="B261" s="21" t="s">
        <v>542</v>
      </c>
      <c r="C261" s="21" t="s">
        <v>29</v>
      </c>
      <c r="D261" s="21" t="s">
        <v>30</v>
      </c>
      <c r="E261" s="21" t="s">
        <v>143</v>
      </c>
      <c r="F261" s="20" t="s">
        <v>273</v>
      </c>
      <c r="G261" s="20" t="s">
        <v>545</v>
      </c>
      <c r="H261" s="21">
        <v>1</v>
      </c>
      <c r="I261" s="21" t="s">
        <v>34</v>
      </c>
      <c r="J261" s="21" t="s">
        <v>34</v>
      </c>
      <c r="K261" s="21" t="s">
        <v>34</v>
      </c>
      <c r="L261" s="21" t="s">
        <v>34</v>
      </c>
      <c r="M261" s="21" t="s">
        <v>36</v>
      </c>
      <c r="N261" s="21" t="s">
        <v>122</v>
      </c>
      <c r="O261" s="21" t="s">
        <v>34</v>
      </c>
      <c r="P261" s="21" t="s">
        <v>546</v>
      </c>
      <c r="Q261" s="20" t="s">
        <v>34</v>
      </c>
      <c r="R261" s="18" t="s">
        <v>40</v>
      </c>
      <c r="S261" s="21" t="s">
        <v>41</v>
      </c>
      <c r="T261" s="21"/>
      <c r="U261" s="18" t="s">
        <v>43</v>
      </c>
      <c r="V261" s="21" t="s">
        <v>44</v>
      </c>
      <c r="W261" s="21" t="s">
        <v>83</v>
      </c>
      <c r="X261" s="21"/>
      <c r="Y261" s="21" t="s">
        <v>44</v>
      </c>
      <c r="Z261" s="21"/>
      <c r="AA261" s="75" t="s">
        <v>544</v>
      </c>
      <c r="AB261" s="75"/>
      <c r="AC261" s="39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  <c r="GV261" s="10"/>
      <c r="GW261" s="10"/>
      <c r="GX261" s="10"/>
      <c r="GY261" s="10"/>
      <c r="GZ261" s="10"/>
      <c r="HA261" s="10"/>
      <c r="HB261" s="10"/>
      <c r="HC261" s="10"/>
      <c r="HD261" s="10"/>
      <c r="HE261" s="10"/>
      <c r="HF261" s="10"/>
      <c r="HG261" s="10"/>
      <c r="HH261" s="10"/>
      <c r="HI261" s="10"/>
      <c r="HJ261" s="10"/>
      <c r="HK261" s="10"/>
      <c r="HL261" s="10"/>
      <c r="HM261" s="10"/>
      <c r="HN261" s="10"/>
      <c r="HO261" s="10"/>
      <c r="HP261" s="10"/>
      <c r="HQ261" s="10"/>
      <c r="HR261" s="10"/>
      <c r="HS261" s="10"/>
      <c r="HT261" s="10"/>
      <c r="HU261" s="10"/>
      <c r="HV261" s="10"/>
      <c r="HW261" s="10"/>
      <c r="HX261" s="10"/>
      <c r="HY261" s="10"/>
      <c r="HZ261" s="10"/>
      <c r="IA261" s="10"/>
      <c r="IB261" s="10"/>
      <c r="IC261" s="10"/>
      <c r="ID261" s="10"/>
      <c r="IE261" s="10"/>
      <c r="IF261" s="10"/>
      <c r="IG261" s="10"/>
      <c r="IH261" s="10"/>
      <c r="II261" s="10"/>
      <c r="IJ261" s="10"/>
      <c r="IK261" s="10"/>
    </row>
    <row r="262" spans="1:29" s="10" customFormat="1" ht="49.5" customHeight="1">
      <c r="A262" s="16">
        <v>260</v>
      </c>
      <c r="B262" s="21" t="s">
        <v>547</v>
      </c>
      <c r="C262" s="21" t="s">
        <v>29</v>
      </c>
      <c r="D262" s="21" t="s">
        <v>30</v>
      </c>
      <c r="E262" s="21" t="s">
        <v>143</v>
      </c>
      <c r="F262" s="20" t="s">
        <v>169</v>
      </c>
      <c r="G262" s="20" t="s">
        <v>543</v>
      </c>
      <c r="H262" s="21">
        <v>3</v>
      </c>
      <c r="I262" s="21" t="s">
        <v>34</v>
      </c>
      <c r="J262" s="21" t="s">
        <v>34</v>
      </c>
      <c r="K262" s="21" t="s">
        <v>35</v>
      </c>
      <c r="L262" s="21" t="s">
        <v>34</v>
      </c>
      <c r="M262" s="21" t="s">
        <v>36</v>
      </c>
      <c r="N262" s="21" t="s">
        <v>122</v>
      </c>
      <c r="O262" s="21" t="s">
        <v>34</v>
      </c>
      <c r="P262" s="20" t="s">
        <v>34</v>
      </c>
      <c r="Q262" s="20" t="s">
        <v>34</v>
      </c>
      <c r="R262" s="18" t="s">
        <v>40</v>
      </c>
      <c r="S262" s="21" t="s">
        <v>41</v>
      </c>
      <c r="T262" s="21" t="s">
        <v>42</v>
      </c>
      <c r="U262" s="18" t="s">
        <v>43</v>
      </c>
      <c r="V262" s="21" t="s">
        <v>44</v>
      </c>
      <c r="W262" s="21" t="s">
        <v>45</v>
      </c>
      <c r="X262" s="21"/>
      <c r="Y262" s="21" t="s">
        <v>44</v>
      </c>
      <c r="Z262" s="21"/>
      <c r="AA262" s="75" t="s">
        <v>544</v>
      </c>
      <c r="AB262" s="75"/>
      <c r="AC262" s="39"/>
    </row>
    <row r="263" spans="1:256" s="5" customFormat="1" ht="49.5" customHeight="1">
      <c r="A263" s="16">
        <v>261</v>
      </c>
      <c r="B263" s="21" t="s">
        <v>548</v>
      </c>
      <c r="C263" s="21" t="s">
        <v>29</v>
      </c>
      <c r="D263" s="21" t="s">
        <v>30</v>
      </c>
      <c r="E263" s="21" t="s">
        <v>143</v>
      </c>
      <c r="F263" s="21" t="s">
        <v>549</v>
      </c>
      <c r="G263" s="21" t="s">
        <v>550</v>
      </c>
      <c r="H263" s="21">
        <v>2</v>
      </c>
      <c r="I263" s="21" t="s">
        <v>34</v>
      </c>
      <c r="J263" s="21" t="s">
        <v>34</v>
      </c>
      <c r="K263" s="21" t="s">
        <v>34</v>
      </c>
      <c r="L263" s="21" t="s">
        <v>34</v>
      </c>
      <c r="M263" s="21" t="s">
        <v>36</v>
      </c>
      <c r="N263" s="21" t="s">
        <v>122</v>
      </c>
      <c r="O263" s="21" t="s">
        <v>34</v>
      </c>
      <c r="P263" s="21" t="s">
        <v>34</v>
      </c>
      <c r="Q263" s="21" t="s">
        <v>34</v>
      </c>
      <c r="R263" s="18" t="s">
        <v>40</v>
      </c>
      <c r="S263" s="21" t="s">
        <v>41</v>
      </c>
      <c r="T263" s="21" t="s">
        <v>42</v>
      </c>
      <c r="U263" s="18" t="s">
        <v>43</v>
      </c>
      <c r="V263" s="21" t="s">
        <v>44</v>
      </c>
      <c r="W263" s="21" t="s">
        <v>45</v>
      </c>
      <c r="X263" s="21"/>
      <c r="Y263" s="21" t="s">
        <v>46</v>
      </c>
      <c r="Z263" s="21"/>
      <c r="AA263" s="75" t="s">
        <v>551</v>
      </c>
      <c r="AB263" s="75"/>
      <c r="AC263" s="39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  <c r="GV263" s="10"/>
      <c r="GW263" s="10"/>
      <c r="GX263" s="10"/>
      <c r="GY263" s="10"/>
      <c r="GZ263" s="10"/>
      <c r="HA263" s="10"/>
      <c r="HB263" s="10"/>
      <c r="HC263" s="10"/>
      <c r="HD263" s="10"/>
      <c r="HE263" s="10"/>
      <c r="HF263" s="10"/>
      <c r="HG263" s="10"/>
      <c r="HH263" s="10"/>
      <c r="HI263" s="10"/>
      <c r="HJ263" s="10"/>
      <c r="HK263" s="10"/>
      <c r="HL263" s="10"/>
      <c r="HM263" s="10"/>
      <c r="HN263" s="10"/>
      <c r="HO263" s="10"/>
      <c r="HP263" s="10"/>
      <c r="HQ263" s="10"/>
      <c r="HR263" s="10"/>
      <c r="HS263" s="10"/>
      <c r="HT263" s="10"/>
      <c r="HU263" s="10"/>
      <c r="HV263" s="10"/>
      <c r="HW263" s="10"/>
      <c r="HX263" s="10"/>
      <c r="HY263" s="10"/>
      <c r="HZ263" s="10"/>
      <c r="IA263" s="10"/>
      <c r="IB263" s="10"/>
      <c r="IC263" s="10"/>
      <c r="ID263" s="10"/>
      <c r="IE263" s="10"/>
      <c r="IF263" s="10"/>
      <c r="IG263" s="10"/>
      <c r="IH263" s="10"/>
      <c r="II263" s="10"/>
      <c r="IJ263" s="10"/>
      <c r="IK263" s="10"/>
      <c r="IL263" s="10"/>
      <c r="IM263" s="10"/>
      <c r="IN263" s="10"/>
      <c r="IO263" s="10"/>
      <c r="IP263" s="10"/>
      <c r="IQ263" s="10"/>
      <c r="IR263" s="10"/>
      <c r="IS263" s="10"/>
      <c r="IT263" s="10"/>
      <c r="IU263" s="10"/>
      <c r="IV263" s="10"/>
    </row>
    <row r="264" spans="1:256" s="5" customFormat="1" ht="49.5" customHeight="1">
      <c r="A264" s="16">
        <v>262</v>
      </c>
      <c r="B264" s="21" t="s">
        <v>548</v>
      </c>
      <c r="C264" s="21" t="s">
        <v>29</v>
      </c>
      <c r="D264" s="21" t="s">
        <v>30</v>
      </c>
      <c r="E264" s="21" t="s">
        <v>143</v>
      </c>
      <c r="F264" s="21" t="s">
        <v>419</v>
      </c>
      <c r="G264" s="21" t="s">
        <v>552</v>
      </c>
      <c r="H264" s="21">
        <v>2</v>
      </c>
      <c r="I264" s="21" t="s">
        <v>34</v>
      </c>
      <c r="J264" s="21" t="s">
        <v>34</v>
      </c>
      <c r="K264" s="21" t="s">
        <v>34</v>
      </c>
      <c r="L264" s="21" t="s">
        <v>34</v>
      </c>
      <c r="M264" s="21" t="s">
        <v>36</v>
      </c>
      <c r="N264" s="21" t="s">
        <v>122</v>
      </c>
      <c r="O264" s="21" t="s">
        <v>34</v>
      </c>
      <c r="P264" s="21" t="s">
        <v>34</v>
      </c>
      <c r="Q264" s="21" t="s">
        <v>34</v>
      </c>
      <c r="R264" s="18" t="s">
        <v>40</v>
      </c>
      <c r="S264" s="21" t="s">
        <v>41</v>
      </c>
      <c r="T264" s="21" t="s">
        <v>42</v>
      </c>
      <c r="U264" s="18" t="s">
        <v>43</v>
      </c>
      <c r="V264" s="21" t="s">
        <v>44</v>
      </c>
      <c r="W264" s="21" t="s">
        <v>45</v>
      </c>
      <c r="X264" s="21"/>
      <c r="Y264" s="21" t="s">
        <v>46</v>
      </c>
      <c r="Z264" s="21"/>
      <c r="AA264" s="75" t="s">
        <v>553</v>
      </c>
      <c r="AB264" s="75"/>
      <c r="AC264" s="39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  <c r="GV264" s="10"/>
      <c r="GW264" s="10"/>
      <c r="GX264" s="10"/>
      <c r="GY264" s="10"/>
      <c r="GZ264" s="10"/>
      <c r="HA264" s="10"/>
      <c r="HB264" s="10"/>
      <c r="HC264" s="10"/>
      <c r="HD264" s="10"/>
      <c r="HE264" s="10"/>
      <c r="HF264" s="10"/>
      <c r="HG264" s="10"/>
      <c r="HH264" s="10"/>
      <c r="HI264" s="10"/>
      <c r="HJ264" s="10"/>
      <c r="HK264" s="10"/>
      <c r="HL264" s="10"/>
      <c r="HM264" s="10"/>
      <c r="HN264" s="10"/>
      <c r="HO264" s="10"/>
      <c r="HP264" s="10"/>
      <c r="HQ264" s="10"/>
      <c r="HR264" s="10"/>
      <c r="HS264" s="10"/>
      <c r="HT264" s="10"/>
      <c r="HU264" s="10"/>
      <c r="HV264" s="10"/>
      <c r="HW264" s="10"/>
      <c r="HX264" s="10"/>
      <c r="HY264" s="10"/>
      <c r="HZ264" s="10"/>
      <c r="IA264" s="10"/>
      <c r="IB264" s="10"/>
      <c r="IC264" s="10"/>
      <c r="ID264" s="10"/>
      <c r="IE264" s="10"/>
      <c r="IF264" s="10"/>
      <c r="IG264" s="10"/>
      <c r="IH264" s="10"/>
      <c r="II264" s="10"/>
      <c r="IJ264" s="10"/>
      <c r="IK264" s="10"/>
      <c r="IL264" s="10"/>
      <c r="IM264" s="10"/>
      <c r="IN264" s="10"/>
      <c r="IO264" s="10"/>
      <c r="IP264" s="10"/>
      <c r="IQ264" s="10"/>
      <c r="IR264" s="10"/>
      <c r="IS264" s="10"/>
      <c r="IT264" s="10"/>
      <c r="IU264" s="10"/>
      <c r="IV264" s="10"/>
    </row>
    <row r="265" spans="1:256" s="5" customFormat="1" ht="49.5" customHeight="1">
      <c r="A265" s="16">
        <v>263</v>
      </c>
      <c r="B265" s="21" t="s">
        <v>548</v>
      </c>
      <c r="C265" s="21" t="s">
        <v>29</v>
      </c>
      <c r="D265" s="21" t="s">
        <v>30</v>
      </c>
      <c r="E265" s="21" t="s">
        <v>143</v>
      </c>
      <c r="F265" s="20" t="s">
        <v>125</v>
      </c>
      <c r="G265" s="20" t="s">
        <v>125</v>
      </c>
      <c r="H265" s="20">
        <v>1</v>
      </c>
      <c r="I265" s="21" t="s">
        <v>34</v>
      </c>
      <c r="J265" s="21" t="s">
        <v>34</v>
      </c>
      <c r="K265" s="20" t="s">
        <v>34</v>
      </c>
      <c r="L265" s="21" t="s">
        <v>34</v>
      </c>
      <c r="M265" s="21" t="s">
        <v>78</v>
      </c>
      <c r="N265" s="21" t="s">
        <v>122</v>
      </c>
      <c r="O265" s="21" t="s">
        <v>34</v>
      </c>
      <c r="P265" s="21" t="s">
        <v>458</v>
      </c>
      <c r="Q265" s="21" t="s">
        <v>34</v>
      </c>
      <c r="R265" s="18" t="s">
        <v>40</v>
      </c>
      <c r="S265" s="21" t="s">
        <v>55</v>
      </c>
      <c r="T265" s="21" t="s">
        <v>42</v>
      </c>
      <c r="U265" s="18" t="s">
        <v>43</v>
      </c>
      <c r="V265" s="21" t="s">
        <v>44</v>
      </c>
      <c r="W265" s="20" t="s">
        <v>83</v>
      </c>
      <c r="X265" s="21"/>
      <c r="Y265" s="21" t="s">
        <v>46</v>
      </c>
      <c r="Z265" s="21"/>
      <c r="AA265" s="75" t="s">
        <v>554</v>
      </c>
      <c r="AB265" s="75"/>
      <c r="AC265" s="39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  <c r="GV265" s="10"/>
      <c r="GW265" s="10"/>
      <c r="GX265" s="10"/>
      <c r="GY265" s="10"/>
      <c r="GZ265" s="10"/>
      <c r="HA265" s="10"/>
      <c r="HB265" s="10"/>
      <c r="HC265" s="10"/>
      <c r="HD265" s="10"/>
      <c r="HE265" s="10"/>
      <c r="HF265" s="10"/>
      <c r="HG265" s="10"/>
      <c r="HH265" s="10"/>
      <c r="HI265" s="10"/>
      <c r="HJ265" s="10"/>
      <c r="HK265" s="10"/>
      <c r="HL265" s="10"/>
      <c r="HM265" s="10"/>
      <c r="HN265" s="10"/>
      <c r="HO265" s="10"/>
      <c r="HP265" s="10"/>
      <c r="HQ265" s="10"/>
      <c r="HR265" s="10"/>
      <c r="HS265" s="10"/>
      <c r="HT265" s="10"/>
      <c r="HU265" s="10"/>
      <c r="HV265" s="10"/>
      <c r="HW265" s="10"/>
      <c r="HX265" s="10"/>
      <c r="HY265" s="10"/>
      <c r="HZ265" s="10"/>
      <c r="IA265" s="10"/>
      <c r="IB265" s="10"/>
      <c r="IC265" s="10"/>
      <c r="ID265" s="10"/>
      <c r="IE265" s="10"/>
      <c r="IF265" s="10"/>
      <c r="IG265" s="10"/>
      <c r="IH265" s="10"/>
      <c r="II265" s="10"/>
      <c r="IJ265" s="10"/>
      <c r="IK265" s="10"/>
      <c r="IL265" s="10"/>
      <c r="IM265" s="10"/>
      <c r="IN265" s="10"/>
      <c r="IO265" s="10"/>
      <c r="IP265" s="10"/>
      <c r="IQ265" s="10"/>
      <c r="IR265" s="10"/>
      <c r="IS265" s="10"/>
      <c r="IT265" s="10"/>
      <c r="IU265" s="10"/>
      <c r="IV265" s="10"/>
    </row>
    <row r="266" spans="1:256" s="5" customFormat="1" ht="49.5" customHeight="1">
      <c r="A266" s="16">
        <v>264</v>
      </c>
      <c r="B266" s="21" t="s">
        <v>548</v>
      </c>
      <c r="C266" s="21" t="s">
        <v>29</v>
      </c>
      <c r="D266" s="21" t="s">
        <v>30</v>
      </c>
      <c r="E266" s="21" t="s">
        <v>143</v>
      </c>
      <c r="F266" s="20" t="s">
        <v>210</v>
      </c>
      <c r="G266" s="20" t="s">
        <v>555</v>
      </c>
      <c r="H266" s="20">
        <v>1</v>
      </c>
      <c r="I266" s="21" t="s">
        <v>34</v>
      </c>
      <c r="J266" s="21" t="s">
        <v>34</v>
      </c>
      <c r="K266" s="20" t="s">
        <v>35</v>
      </c>
      <c r="L266" s="21" t="s">
        <v>34</v>
      </c>
      <c r="M266" s="21" t="s">
        <v>36</v>
      </c>
      <c r="N266" s="21" t="s">
        <v>122</v>
      </c>
      <c r="O266" s="21" t="s">
        <v>34</v>
      </c>
      <c r="P266" s="21" t="s">
        <v>34</v>
      </c>
      <c r="Q266" s="21" t="s">
        <v>34</v>
      </c>
      <c r="R266" s="18" t="s">
        <v>40</v>
      </c>
      <c r="S266" s="21" t="s">
        <v>82</v>
      </c>
      <c r="T266" s="21" t="s">
        <v>212</v>
      </c>
      <c r="U266" s="18" t="s">
        <v>43</v>
      </c>
      <c r="V266" s="21" t="s">
        <v>44</v>
      </c>
      <c r="W266" s="20" t="s">
        <v>83</v>
      </c>
      <c r="X266" s="53" t="s">
        <v>213</v>
      </c>
      <c r="Y266" s="21" t="s">
        <v>46</v>
      </c>
      <c r="Z266" s="21"/>
      <c r="AA266" s="75" t="s">
        <v>556</v>
      </c>
      <c r="AB266" s="75"/>
      <c r="AC266" s="39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  <c r="GV266" s="10"/>
      <c r="GW266" s="10"/>
      <c r="GX266" s="10"/>
      <c r="GY266" s="10"/>
      <c r="GZ266" s="10"/>
      <c r="HA266" s="10"/>
      <c r="HB266" s="10"/>
      <c r="HC266" s="10"/>
      <c r="HD266" s="10"/>
      <c r="HE266" s="10"/>
      <c r="HF266" s="10"/>
      <c r="HG266" s="10"/>
      <c r="HH266" s="10"/>
      <c r="HI266" s="10"/>
      <c r="HJ266" s="10"/>
      <c r="HK266" s="10"/>
      <c r="HL266" s="10"/>
      <c r="HM266" s="10"/>
      <c r="HN266" s="10"/>
      <c r="HO266" s="10"/>
      <c r="HP266" s="10"/>
      <c r="HQ266" s="10"/>
      <c r="HR266" s="10"/>
      <c r="HS266" s="10"/>
      <c r="HT266" s="10"/>
      <c r="HU266" s="10"/>
      <c r="HV266" s="10"/>
      <c r="HW266" s="10"/>
      <c r="HX266" s="10"/>
      <c r="HY266" s="10"/>
      <c r="HZ266" s="10"/>
      <c r="IA266" s="10"/>
      <c r="IB266" s="10"/>
      <c r="IC266" s="10"/>
      <c r="ID266" s="10"/>
      <c r="IE266" s="10"/>
      <c r="IF266" s="10"/>
      <c r="IG266" s="10"/>
      <c r="IH266" s="10"/>
      <c r="II266" s="10"/>
      <c r="IJ266" s="10"/>
      <c r="IK266" s="10"/>
      <c r="IL266" s="10"/>
      <c r="IM266" s="10"/>
      <c r="IN266" s="10"/>
      <c r="IO266" s="10"/>
      <c r="IP266" s="10"/>
      <c r="IQ266" s="10"/>
      <c r="IR266" s="10"/>
      <c r="IS266" s="10"/>
      <c r="IT266" s="10"/>
      <c r="IU266" s="10"/>
      <c r="IV266" s="10"/>
    </row>
    <row r="267" spans="1:256" s="5" customFormat="1" ht="49.5" customHeight="1">
      <c r="A267" s="16">
        <v>265</v>
      </c>
      <c r="B267" s="21" t="s">
        <v>548</v>
      </c>
      <c r="C267" s="21" t="s">
        <v>29</v>
      </c>
      <c r="D267" s="21" t="s">
        <v>30</v>
      </c>
      <c r="E267" s="21" t="s">
        <v>143</v>
      </c>
      <c r="F267" s="20" t="s">
        <v>115</v>
      </c>
      <c r="G267" s="20" t="s">
        <v>557</v>
      </c>
      <c r="H267" s="20">
        <v>2</v>
      </c>
      <c r="I267" s="21" t="s">
        <v>34</v>
      </c>
      <c r="J267" s="21" t="s">
        <v>34</v>
      </c>
      <c r="K267" s="20" t="s">
        <v>35</v>
      </c>
      <c r="L267" s="21" t="s">
        <v>34</v>
      </c>
      <c r="M267" s="21" t="s">
        <v>128</v>
      </c>
      <c r="N267" s="21" t="s">
        <v>37</v>
      </c>
      <c r="O267" s="21" t="s">
        <v>34</v>
      </c>
      <c r="P267" s="21" t="s">
        <v>34</v>
      </c>
      <c r="Q267" s="21" t="s">
        <v>34</v>
      </c>
      <c r="R267" s="18" t="s">
        <v>40</v>
      </c>
      <c r="S267" s="21" t="s">
        <v>41</v>
      </c>
      <c r="T267" s="21" t="s">
        <v>42</v>
      </c>
      <c r="U267" s="18" t="s">
        <v>43</v>
      </c>
      <c r="V267" s="21" t="s">
        <v>44</v>
      </c>
      <c r="W267" s="20" t="s">
        <v>45</v>
      </c>
      <c r="X267" s="21" t="s">
        <v>228</v>
      </c>
      <c r="Y267" s="21" t="s">
        <v>46</v>
      </c>
      <c r="Z267" s="21"/>
      <c r="AA267" s="75" t="s">
        <v>558</v>
      </c>
      <c r="AB267" s="75"/>
      <c r="AC267" s="39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  <c r="GV267" s="10"/>
      <c r="GW267" s="10"/>
      <c r="GX267" s="10"/>
      <c r="GY267" s="10"/>
      <c r="GZ267" s="10"/>
      <c r="HA267" s="10"/>
      <c r="HB267" s="10"/>
      <c r="HC267" s="10"/>
      <c r="HD267" s="10"/>
      <c r="HE267" s="10"/>
      <c r="HF267" s="10"/>
      <c r="HG267" s="10"/>
      <c r="HH267" s="10"/>
      <c r="HI267" s="10"/>
      <c r="HJ267" s="10"/>
      <c r="HK267" s="10"/>
      <c r="HL267" s="10"/>
      <c r="HM267" s="10"/>
      <c r="HN267" s="10"/>
      <c r="HO267" s="10"/>
      <c r="HP267" s="10"/>
      <c r="HQ267" s="10"/>
      <c r="HR267" s="10"/>
      <c r="HS267" s="10"/>
      <c r="HT267" s="10"/>
      <c r="HU267" s="10"/>
      <c r="HV267" s="10"/>
      <c r="HW267" s="10"/>
      <c r="HX267" s="10"/>
      <c r="HY267" s="10"/>
      <c r="HZ267" s="10"/>
      <c r="IA267" s="10"/>
      <c r="IB267" s="10"/>
      <c r="IC267" s="10"/>
      <c r="ID267" s="10"/>
      <c r="IE267" s="10"/>
      <c r="IF267" s="10"/>
      <c r="IG267" s="10"/>
      <c r="IH267" s="10"/>
      <c r="II267" s="10"/>
      <c r="IJ267" s="10"/>
      <c r="IK267" s="10"/>
      <c r="IL267" s="10"/>
      <c r="IM267" s="10"/>
      <c r="IN267" s="10"/>
      <c r="IO267" s="10"/>
      <c r="IP267" s="10"/>
      <c r="IQ267" s="10"/>
      <c r="IR267" s="10"/>
      <c r="IS267" s="10"/>
      <c r="IT267" s="10"/>
      <c r="IU267" s="10"/>
      <c r="IV267" s="10"/>
    </row>
    <row r="268" spans="1:245" s="5" customFormat="1" ht="49.5" customHeight="1">
      <c r="A268" s="16">
        <v>266</v>
      </c>
      <c r="B268" s="21" t="s">
        <v>559</v>
      </c>
      <c r="C268" s="21" t="s">
        <v>29</v>
      </c>
      <c r="D268" s="21" t="s">
        <v>30</v>
      </c>
      <c r="E268" s="21" t="s">
        <v>143</v>
      </c>
      <c r="F268" s="21" t="s">
        <v>148</v>
      </c>
      <c r="G268" s="21" t="s">
        <v>560</v>
      </c>
      <c r="H268" s="21">
        <v>2</v>
      </c>
      <c r="I268" s="21" t="s">
        <v>34</v>
      </c>
      <c r="J268" s="21" t="s">
        <v>34</v>
      </c>
      <c r="K268" s="21" t="s">
        <v>34</v>
      </c>
      <c r="L268" s="21" t="s">
        <v>34</v>
      </c>
      <c r="M268" s="21" t="s">
        <v>36</v>
      </c>
      <c r="N268" s="21" t="s">
        <v>37</v>
      </c>
      <c r="O268" s="21" t="s">
        <v>116</v>
      </c>
      <c r="P268" s="21" t="s">
        <v>255</v>
      </c>
      <c r="Q268" s="21" t="s">
        <v>34</v>
      </c>
      <c r="R268" s="22" t="s">
        <v>34</v>
      </c>
      <c r="S268" s="21" t="s">
        <v>41</v>
      </c>
      <c r="T268" s="21"/>
      <c r="U268" s="18" t="s">
        <v>43</v>
      </c>
      <c r="V268" s="21" t="s">
        <v>44</v>
      </c>
      <c r="W268" s="21" t="s">
        <v>45</v>
      </c>
      <c r="X268" s="21"/>
      <c r="Y268" s="21" t="s">
        <v>46</v>
      </c>
      <c r="Z268" s="21"/>
      <c r="AA268" s="21" t="s">
        <v>561</v>
      </c>
      <c r="AB268" s="21"/>
      <c r="AC268" s="39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  <c r="HA268" s="10"/>
      <c r="HB268" s="10"/>
      <c r="HC268" s="10"/>
      <c r="HD268" s="10"/>
      <c r="HE268" s="10"/>
      <c r="HF268" s="10"/>
      <c r="HG268" s="10"/>
      <c r="HH268" s="10"/>
      <c r="HI268" s="10"/>
      <c r="HJ268" s="10"/>
      <c r="HK268" s="10"/>
      <c r="HL268" s="10"/>
      <c r="HM268" s="10"/>
      <c r="HN268" s="10"/>
      <c r="HO268" s="10"/>
      <c r="HP268" s="10"/>
      <c r="HQ268" s="10"/>
      <c r="HR268" s="10"/>
      <c r="HS268" s="10"/>
      <c r="HT268" s="10"/>
      <c r="HU268" s="10"/>
      <c r="HV268" s="10"/>
      <c r="HW268" s="10"/>
      <c r="HX268" s="10"/>
      <c r="HY268" s="10"/>
      <c r="HZ268" s="10"/>
      <c r="IA268" s="10"/>
      <c r="IB268" s="10"/>
      <c r="IC268" s="10"/>
      <c r="ID268" s="10"/>
      <c r="IE268" s="10"/>
      <c r="IF268" s="10"/>
      <c r="IG268" s="10"/>
      <c r="IH268" s="10"/>
      <c r="II268" s="10"/>
      <c r="IJ268" s="10"/>
      <c r="IK268" s="10"/>
    </row>
    <row r="269" spans="1:245" s="5" customFormat="1" ht="49.5" customHeight="1">
      <c r="A269" s="16">
        <v>267</v>
      </c>
      <c r="B269" s="21" t="s">
        <v>559</v>
      </c>
      <c r="C269" s="21" t="s">
        <v>29</v>
      </c>
      <c r="D269" s="21" t="s">
        <v>30</v>
      </c>
      <c r="E269" s="21" t="s">
        <v>143</v>
      </c>
      <c r="F269" s="21" t="s">
        <v>286</v>
      </c>
      <c r="G269" s="21" t="s">
        <v>562</v>
      </c>
      <c r="H269" s="21">
        <v>3</v>
      </c>
      <c r="I269" s="21" t="s">
        <v>34</v>
      </c>
      <c r="J269" s="21" t="s">
        <v>34</v>
      </c>
      <c r="K269" s="21" t="s">
        <v>34</v>
      </c>
      <c r="L269" s="21" t="s">
        <v>34</v>
      </c>
      <c r="M269" s="21" t="s">
        <v>36</v>
      </c>
      <c r="N269" s="21" t="s">
        <v>37</v>
      </c>
      <c r="O269" s="21" t="s">
        <v>116</v>
      </c>
      <c r="P269" s="21" t="s">
        <v>563</v>
      </c>
      <c r="Q269" s="21" t="s">
        <v>34</v>
      </c>
      <c r="R269" s="22" t="s">
        <v>34</v>
      </c>
      <c r="S269" s="21" t="s">
        <v>41</v>
      </c>
      <c r="T269" s="21"/>
      <c r="U269" s="18" t="s">
        <v>43</v>
      </c>
      <c r="V269" s="21" t="s">
        <v>44</v>
      </c>
      <c r="W269" s="21" t="s">
        <v>83</v>
      </c>
      <c r="X269" s="21"/>
      <c r="Y269" s="21" t="s">
        <v>46</v>
      </c>
      <c r="Z269" s="21"/>
      <c r="AA269" s="21" t="s">
        <v>561</v>
      </c>
      <c r="AB269" s="21"/>
      <c r="AC269" s="39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  <c r="HA269" s="10"/>
      <c r="HB269" s="10"/>
      <c r="HC269" s="10"/>
      <c r="HD269" s="10"/>
      <c r="HE269" s="10"/>
      <c r="HF269" s="10"/>
      <c r="HG269" s="10"/>
      <c r="HH269" s="10"/>
      <c r="HI269" s="10"/>
      <c r="HJ269" s="10"/>
      <c r="HK269" s="10"/>
      <c r="HL269" s="10"/>
      <c r="HM269" s="10"/>
      <c r="HN269" s="10"/>
      <c r="HO269" s="10"/>
      <c r="HP269" s="10"/>
      <c r="HQ269" s="10"/>
      <c r="HR269" s="10"/>
      <c r="HS269" s="10"/>
      <c r="HT269" s="10"/>
      <c r="HU269" s="10"/>
      <c r="HV269" s="10"/>
      <c r="HW269" s="10"/>
      <c r="HX269" s="10"/>
      <c r="HY269" s="10"/>
      <c r="HZ269" s="10"/>
      <c r="IA269" s="10"/>
      <c r="IB269" s="10"/>
      <c r="IC269" s="10"/>
      <c r="ID269" s="10"/>
      <c r="IE269" s="10"/>
      <c r="IF269" s="10"/>
      <c r="IG269" s="10"/>
      <c r="IH269" s="10"/>
      <c r="II269" s="10"/>
      <c r="IJ269" s="10"/>
      <c r="IK269" s="10"/>
    </row>
    <row r="270" spans="1:245" s="5" customFormat="1" ht="49.5" customHeight="1">
      <c r="A270" s="16">
        <v>268</v>
      </c>
      <c r="B270" s="21" t="s">
        <v>559</v>
      </c>
      <c r="C270" s="21" t="s">
        <v>29</v>
      </c>
      <c r="D270" s="21" t="s">
        <v>30</v>
      </c>
      <c r="E270" s="21" t="s">
        <v>143</v>
      </c>
      <c r="F270" s="21" t="s">
        <v>125</v>
      </c>
      <c r="G270" s="21" t="s">
        <v>564</v>
      </c>
      <c r="H270" s="21">
        <v>1</v>
      </c>
      <c r="I270" s="21" t="s">
        <v>34</v>
      </c>
      <c r="J270" s="21" t="s">
        <v>34</v>
      </c>
      <c r="K270" s="21" t="s">
        <v>35</v>
      </c>
      <c r="L270" s="21" t="s">
        <v>34</v>
      </c>
      <c r="M270" s="21" t="s">
        <v>36</v>
      </c>
      <c r="N270" s="21" t="s">
        <v>37</v>
      </c>
      <c r="O270" s="21" t="s">
        <v>116</v>
      </c>
      <c r="P270" s="21" t="s">
        <v>426</v>
      </c>
      <c r="Q270" s="21" t="s">
        <v>34</v>
      </c>
      <c r="R270" s="22" t="s">
        <v>34</v>
      </c>
      <c r="S270" s="21" t="s">
        <v>55</v>
      </c>
      <c r="T270" s="21"/>
      <c r="U270" s="18" t="s">
        <v>43</v>
      </c>
      <c r="V270" s="21" t="s">
        <v>44</v>
      </c>
      <c r="W270" s="21" t="s">
        <v>83</v>
      </c>
      <c r="X270" s="21"/>
      <c r="Y270" s="21" t="s">
        <v>46</v>
      </c>
      <c r="Z270" s="21"/>
      <c r="AA270" s="21" t="s">
        <v>561</v>
      </c>
      <c r="AB270" s="21"/>
      <c r="AC270" s="39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  <c r="HD270" s="10"/>
      <c r="HE270" s="10"/>
      <c r="HF270" s="10"/>
      <c r="HG270" s="10"/>
      <c r="HH270" s="10"/>
      <c r="HI270" s="10"/>
      <c r="HJ270" s="10"/>
      <c r="HK270" s="10"/>
      <c r="HL270" s="10"/>
      <c r="HM270" s="10"/>
      <c r="HN270" s="10"/>
      <c r="HO270" s="10"/>
      <c r="HP270" s="10"/>
      <c r="HQ270" s="10"/>
      <c r="HR270" s="10"/>
      <c r="HS270" s="10"/>
      <c r="HT270" s="10"/>
      <c r="HU270" s="10"/>
      <c r="HV270" s="10"/>
      <c r="HW270" s="10"/>
      <c r="HX270" s="10"/>
      <c r="HY270" s="10"/>
      <c r="HZ270" s="10"/>
      <c r="IA270" s="10"/>
      <c r="IB270" s="10"/>
      <c r="IC270" s="10"/>
      <c r="ID270" s="10"/>
      <c r="IE270" s="10"/>
      <c r="IF270" s="10"/>
      <c r="IG270" s="10"/>
      <c r="IH270" s="10"/>
      <c r="II270" s="10"/>
      <c r="IJ270" s="10"/>
      <c r="IK270" s="10"/>
    </row>
    <row r="271" spans="1:245" s="5" customFormat="1" ht="49.5" customHeight="1">
      <c r="A271" s="16">
        <v>269</v>
      </c>
      <c r="B271" s="21" t="s">
        <v>559</v>
      </c>
      <c r="C271" s="21" t="s">
        <v>29</v>
      </c>
      <c r="D271" s="21" t="s">
        <v>30</v>
      </c>
      <c r="E271" s="21" t="s">
        <v>143</v>
      </c>
      <c r="F271" s="21" t="s">
        <v>225</v>
      </c>
      <c r="G271" s="21"/>
      <c r="H271" s="21">
        <v>2</v>
      </c>
      <c r="I271" s="21" t="s">
        <v>34</v>
      </c>
      <c r="J271" s="21" t="s">
        <v>34</v>
      </c>
      <c r="K271" s="21" t="s">
        <v>52</v>
      </c>
      <c r="L271" s="21" t="s">
        <v>34</v>
      </c>
      <c r="M271" s="21" t="s">
        <v>128</v>
      </c>
      <c r="N271" s="21" t="s">
        <v>37</v>
      </c>
      <c r="O271" s="21" t="s">
        <v>116</v>
      </c>
      <c r="P271" s="21" t="s">
        <v>34</v>
      </c>
      <c r="Q271" s="21" t="s">
        <v>34</v>
      </c>
      <c r="R271" s="22" t="s">
        <v>34</v>
      </c>
      <c r="S271" s="21" t="s">
        <v>41</v>
      </c>
      <c r="T271" s="21"/>
      <c r="U271" s="18" t="s">
        <v>43</v>
      </c>
      <c r="V271" s="21" t="s">
        <v>44</v>
      </c>
      <c r="W271" s="21" t="s">
        <v>45</v>
      </c>
      <c r="X271" s="21" t="s">
        <v>565</v>
      </c>
      <c r="Y271" s="21" t="s">
        <v>46</v>
      </c>
      <c r="Z271" s="21"/>
      <c r="AA271" s="21" t="s">
        <v>561</v>
      </c>
      <c r="AB271" s="21"/>
      <c r="AC271" s="39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  <c r="GV271" s="10"/>
      <c r="GW271" s="10"/>
      <c r="GX271" s="10"/>
      <c r="GY271" s="10"/>
      <c r="GZ271" s="10"/>
      <c r="HA271" s="10"/>
      <c r="HB271" s="10"/>
      <c r="HC271" s="10"/>
      <c r="HD271" s="10"/>
      <c r="HE271" s="10"/>
      <c r="HF271" s="10"/>
      <c r="HG271" s="10"/>
      <c r="HH271" s="10"/>
      <c r="HI271" s="10"/>
      <c r="HJ271" s="10"/>
      <c r="HK271" s="10"/>
      <c r="HL271" s="10"/>
      <c r="HM271" s="10"/>
      <c r="HN271" s="10"/>
      <c r="HO271" s="10"/>
      <c r="HP271" s="10"/>
      <c r="HQ271" s="10"/>
      <c r="HR271" s="10"/>
      <c r="HS271" s="10"/>
      <c r="HT271" s="10"/>
      <c r="HU271" s="10"/>
      <c r="HV271" s="10"/>
      <c r="HW271" s="10"/>
      <c r="HX271" s="10"/>
      <c r="HY271" s="10"/>
      <c r="HZ271" s="10"/>
      <c r="IA271" s="10"/>
      <c r="IB271" s="10"/>
      <c r="IC271" s="10"/>
      <c r="ID271" s="10"/>
      <c r="IE271" s="10"/>
      <c r="IF271" s="10"/>
      <c r="IG271" s="10"/>
      <c r="IH271" s="10"/>
      <c r="II271" s="10"/>
      <c r="IJ271" s="10"/>
      <c r="IK271" s="10"/>
    </row>
    <row r="272" spans="1:245" s="5" customFormat="1" ht="49.5" customHeight="1">
      <c r="A272" s="16">
        <v>270</v>
      </c>
      <c r="B272" s="21" t="s">
        <v>559</v>
      </c>
      <c r="C272" s="21" t="s">
        <v>29</v>
      </c>
      <c r="D272" s="21" t="s">
        <v>30</v>
      </c>
      <c r="E272" s="21" t="s">
        <v>143</v>
      </c>
      <c r="F272" s="21" t="s">
        <v>196</v>
      </c>
      <c r="G272" s="21"/>
      <c r="H272" s="21">
        <v>3</v>
      </c>
      <c r="I272" s="21" t="s">
        <v>34</v>
      </c>
      <c r="J272" s="21" t="s">
        <v>34</v>
      </c>
      <c r="K272" s="21" t="s">
        <v>35</v>
      </c>
      <c r="L272" s="21" t="s">
        <v>34</v>
      </c>
      <c r="M272" s="21" t="s">
        <v>128</v>
      </c>
      <c r="N272" s="21" t="s">
        <v>37</v>
      </c>
      <c r="O272" s="21" t="s">
        <v>116</v>
      </c>
      <c r="P272" s="21" t="s">
        <v>34</v>
      </c>
      <c r="Q272" s="21" t="s">
        <v>34</v>
      </c>
      <c r="R272" s="22" t="s">
        <v>34</v>
      </c>
      <c r="S272" s="21" t="s">
        <v>41</v>
      </c>
      <c r="T272" s="21"/>
      <c r="U272" s="18" t="s">
        <v>43</v>
      </c>
      <c r="V272" s="21" t="s">
        <v>44</v>
      </c>
      <c r="W272" s="21" t="s">
        <v>45</v>
      </c>
      <c r="X272" s="21" t="s">
        <v>117</v>
      </c>
      <c r="Y272" s="21" t="s">
        <v>46</v>
      </c>
      <c r="Z272" s="21"/>
      <c r="AA272" s="21" t="s">
        <v>561</v>
      </c>
      <c r="AB272" s="21"/>
      <c r="AC272" s="39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  <c r="GW272" s="10"/>
      <c r="GX272" s="10"/>
      <c r="GY272" s="10"/>
      <c r="GZ272" s="10"/>
      <c r="HA272" s="10"/>
      <c r="HB272" s="10"/>
      <c r="HC272" s="10"/>
      <c r="HD272" s="10"/>
      <c r="HE272" s="10"/>
      <c r="HF272" s="10"/>
      <c r="HG272" s="10"/>
      <c r="HH272" s="10"/>
      <c r="HI272" s="10"/>
      <c r="HJ272" s="10"/>
      <c r="HK272" s="10"/>
      <c r="HL272" s="10"/>
      <c r="HM272" s="10"/>
      <c r="HN272" s="10"/>
      <c r="HO272" s="10"/>
      <c r="HP272" s="10"/>
      <c r="HQ272" s="10"/>
      <c r="HR272" s="10"/>
      <c r="HS272" s="10"/>
      <c r="HT272" s="10"/>
      <c r="HU272" s="10"/>
      <c r="HV272" s="10"/>
      <c r="HW272" s="10"/>
      <c r="HX272" s="10"/>
      <c r="HY272" s="10"/>
      <c r="HZ272" s="10"/>
      <c r="IA272" s="10"/>
      <c r="IB272" s="10"/>
      <c r="IC272" s="10"/>
      <c r="ID272" s="10"/>
      <c r="IE272" s="10"/>
      <c r="IF272" s="10"/>
      <c r="IG272" s="10"/>
      <c r="IH272" s="10"/>
      <c r="II272" s="10"/>
      <c r="IJ272" s="10"/>
      <c r="IK272" s="10"/>
    </row>
    <row r="273" spans="1:245" s="5" customFormat="1" ht="49.5" customHeight="1">
      <c r="A273" s="16">
        <v>271</v>
      </c>
      <c r="B273" s="21" t="s">
        <v>566</v>
      </c>
      <c r="C273" s="21" t="s">
        <v>29</v>
      </c>
      <c r="D273" s="21" t="s">
        <v>30</v>
      </c>
      <c r="E273" s="21" t="s">
        <v>143</v>
      </c>
      <c r="F273" s="21" t="s">
        <v>115</v>
      </c>
      <c r="G273" s="21" t="s">
        <v>567</v>
      </c>
      <c r="H273" s="21">
        <v>1</v>
      </c>
      <c r="I273" s="21" t="s">
        <v>34</v>
      </c>
      <c r="J273" s="21" t="s">
        <v>34</v>
      </c>
      <c r="K273" s="21" t="s">
        <v>35</v>
      </c>
      <c r="L273" s="21" t="s">
        <v>34</v>
      </c>
      <c r="M273" s="21" t="s">
        <v>128</v>
      </c>
      <c r="N273" s="21" t="s">
        <v>37</v>
      </c>
      <c r="O273" s="21" t="s">
        <v>116</v>
      </c>
      <c r="P273" s="21" t="s">
        <v>183</v>
      </c>
      <c r="Q273" s="21" t="s">
        <v>34</v>
      </c>
      <c r="R273" s="20" t="s">
        <v>40</v>
      </c>
      <c r="S273" s="21" t="s">
        <v>41</v>
      </c>
      <c r="T273" s="21"/>
      <c r="U273" s="18" t="s">
        <v>43</v>
      </c>
      <c r="V273" s="20" t="s">
        <v>44</v>
      </c>
      <c r="W273" s="21" t="s">
        <v>45</v>
      </c>
      <c r="X273" s="21" t="s">
        <v>117</v>
      </c>
      <c r="Y273" s="20" t="s">
        <v>46</v>
      </c>
      <c r="Z273" s="21"/>
      <c r="AA273" s="21" t="s">
        <v>561</v>
      </c>
      <c r="AB273" s="21"/>
      <c r="AC273" s="39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  <c r="HB273" s="10"/>
      <c r="HC273" s="10"/>
      <c r="HD273" s="10"/>
      <c r="HE273" s="10"/>
      <c r="HF273" s="10"/>
      <c r="HG273" s="10"/>
      <c r="HH273" s="10"/>
      <c r="HI273" s="10"/>
      <c r="HJ273" s="10"/>
      <c r="HK273" s="10"/>
      <c r="HL273" s="10"/>
      <c r="HM273" s="10"/>
      <c r="HN273" s="10"/>
      <c r="HO273" s="10"/>
      <c r="HP273" s="10"/>
      <c r="HQ273" s="10"/>
      <c r="HR273" s="10"/>
      <c r="HS273" s="10"/>
      <c r="HT273" s="10"/>
      <c r="HU273" s="10"/>
      <c r="HV273" s="10"/>
      <c r="HW273" s="10"/>
      <c r="HX273" s="10"/>
      <c r="HY273" s="10"/>
      <c r="HZ273" s="10"/>
      <c r="IA273" s="10"/>
      <c r="IB273" s="10"/>
      <c r="IC273" s="10"/>
      <c r="ID273" s="10"/>
      <c r="IE273" s="10"/>
      <c r="IF273" s="10"/>
      <c r="IG273" s="10"/>
      <c r="IH273" s="10"/>
      <c r="II273" s="10"/>
      <c r="IJ273" s="10"/>
      <c r="IK273" s="10"/>
    </row>
    <row r="274" spans="1:245" s="5" customFormat="1" ht="49.5" customHeight="1">
      <c r="A274" s="16">
        <v>272</v>
      </c>
      <c r="B274" s="20" t="s">
        <v>568</v>
      </c>
      <c r="C274" s="20" t="s">
        <v>29</v>
      </c>
      <c r="D274" s="20" t="s">
        <v>30</v>
      </c>
      <c r="E274" s="20" t="s">
        <v>143</v>
      </c>
      <c r="F274" s="20" t="s">
        <v>286</v>
      </c>
      <c r="G274" s="20" t="s">
        <v>569</v>
      </c>
      <c r="H274" s="20">
        <v>2</v>
      </c>
      <c r="I274" s="20" t="s">
        <v>34</v>
      </c>
      <c r="J274" s="20" t="s">
        <v>34</v>
      </c>
      <c r="K274" s="20" t="s">
        <v>35</v>
      </c>
      <c r="L274" s="20" t="s">
        <v>34</v>
      </c>
      <c r="M274" s="20" t="s">
        <v>36</v>
      </c>
      <c r="N274" s="20" t="s">
        <v>37</v>
      </c>
      <c r="O274" s="20" t="s">
        <v>116</v>
      </c>
      <c r="P274" s="20" t="s">
        <v>570</v>
      </c>
      <c r="Q274" s="20" t="s">
        <v>34</v>
      </c>
      <c r="R274" s="20" t="s">
        <v>40</v>
      </c>
      <c r="S274" s="66" t="s">
        <v>41</v>
      </c>
      <c r="T274" s="20"/>
      <c r="U274" s="18" t="s">
        <v>43</v>
      </c>
      <c r="V274" s="20" t="s">
        <v>44</v>
      </c>
      <c r="W274" s="21" t="s">
        <v>83</v>
      </c>
      <c r="X274" s="20"/>
      <c r="Y274" s="20" t="s">
        <v>46</v>
      </c>
      <c r="Z274" s="20"/>
      <c r="AA274" s="21" t="s">
        <v>561</v>
      </c>
      <c r="AB274" s="20"/>
      <c r="AC274" s="40"/>
      <c r="AD274" s="79"/>
      <c r="AE274" s="79"/>
      <c r="AF274" s="79"/>
      <c r="AG274" s="79"/>
      <c r="AH274" s="79"/>
      <c r="AI274" s="79"/>
      <c r="AJ274" s="79"/>
      <c r="AK274" s="79"/>
      <c r="AL274" s="79"/>
      <c r="AM274" s="79"/>
      <c r="AN274" s="79"/>
      <c r="AO274" s="79"/>
      <c r="AP274" s="79"/>
      <c r="AQ274" s="79"/>
      <c r="AR274" s="79"/>
      <c r="AS274" s="79"/>
      <c r="AT274" s="79"/>
      <c r="AU274" s="79"/>
      <c r="AV274" s="79"/>
      <c r="AW274" s="79"/>
      <c r="AX274" s="79"/>
      <c r="AY274" s="79"/>
      <c r="AZ274" s="79"/>
      <c r="BA274" s="79"/>
      <c r="BB274" s="79"/>
      <c r="BC274" s="79"/>
      <c r="BD274" s="79"/>
      <c r="BE274" s="79"/>
      <c r="BF274" s="79"/>
      <c r="BG274" s="79"/>
      <c r="BH274" s="79"/>
      <c r="BI274" s="79"/>
      <c r="BJ274" s="79"/>
      <c r="BK274" s="79"/>
      <c r="BL274" s="79"/>
      <c r="BM274" s="79"/>
      <c r="BN274" s="79"/>
      <c r="BO274" s="79"/>
      <c r="BP274" s="79"/>
      <c r="BQ274" s="79"/>
      <c r="BR274" s="79"/>
      <c r="BS274" s="79"/>
      <c r="BT274" s="79"/>
      <c r="BU274" s="79"/>
      <c r="BV274" s="79"/>
      <c r="BW274" s="79"/>
      <c r="BX274" s="79"/>
      <c r="BY274" s="79"/>
      <c r="BZ274" s="79"/>
      <c r="CA274" s="79"/>
      <c r="CB274" s="79"/>
      <c r="CC274" s="79"/>
      <c r="CD274" s="79"/>
      <c r="CE274" s="79"/>
      <c r="CF274" s="79"/>
      <c r="CG274" s="79"/>
      <c r="CH274" s="79"/>
      <c r="CI274" s="79"/>
      <c r="CJ274" s="79"/>
      <c r="CK274" s="79"/>
      <c r="CL274" s="79"/>
      <c r="CM274" s="79"/>
      <c r="CN274" s="79"/>
      <c r="CO274" s="79"/>
      <c r="CP274" s="79"/>
      <c r="CQ274" s="79"/>
      <c r="CR274" s="79"/>
      <c r="CS274" s="79"/>
      <c r="CT274" s="79"/>
      <c r="CU274" s="79"/>
      <c r="CV274" s="79"/>
      <c r="CW274" s="79"/>
      <c r="CX274" s="79"/>
      <c r="CY274" s="79"/>
      <c r="CZ274" s="79"/>
      <c r="DA274" s="79"/>
      <c r="DB274" s="79"/>
      <c r="DC274" s="79"/>
      <c r="DD274" s="79"/>
      <c r="DE274" s="79"/>
      <c r="DF274" s="79"/>
      <c r="DG274" s="79"/>
      <c r="DH274" s="79"/>
      <c r="DI274" s="79"/>
      <c r="DJ274" s="79"/>
      <c r="DK274" s="79"/>
      <c r="DL274" s="79"/>
      <c r="DM274" s="79"/>
      <c r="DN274" s="79"/>
      <c r="DO274" s="79"/>
      <c r="DP274" s="79"/>
      <c r="DQ274" s="79"/>
      <c r="DR274" s="79"/>
      <c r="DS274" s="79"/>
      <c r="DT274" s="79"/>
      <c r="DU274" s="79"/>
      <c r="DV274" s="79"/>
      <c r="DW274" s="79"/>
      <c r="DX274" s="79"/>
      <c r="DY274" s="79"/>
      <c r="DZ274" s="79"/>
      <c r="EA274" s="79"/>
      <c r="EB274" s="79"/>
      <c r="EC274" s="79"/>
      <c r="ED274" s="79"/>
      <c r="EE274" s="79"/>
      <c r="EF274" s="79"/>
      <c r="EG274" s="79"/>
      <c r="EH274" s="79"/>
      <c r="EI274" s="79"/>
      <c r="EJ274" s="79"/>
      <c r="EK274" s="79"/>
      <c r="EL274" s="79"/>
      <c r="EM274" s="79"/>
      <c r="EN274" s="79"/>
      <c r="EO274" s="79"/>
      <c r="EP274" s="79"/>
      <c r="EQ274" s="79"/>
      <c r="ER274" s="79"/>
      <c r="ES274" s="79"/>
      <c r="ET274" s="79"/>
      <c r="EU274" s="79"/>
      <c r="EV274" s="79"/>
      <c r="EW274" s="79"/>
      <c r="EX274" s="79"/>
      <c r="EY274" s="79"/>
      <c r="EZ274" s="79"/>
      <c r="FA274" s="79"/>
      <c r="FB274" s="79"/>
      <c r="FC274" s="79"/>
      <c r="FD274" s="79"/>
      <c r="FE274" s="79"/>
      <c r="FF274" s="79"/>
      <c r="FG274" s="79"/>
      <c r="FH274" s="79"/>
      <c r="FI274" s="79"/>
      <c r="FJ274" s="79"/>
      <c r="FK274" s="79"/>
      <c r="FL274" s="79"/>
      <c r="FM274" s="79"/>
      <c r="FN274" s="79"/>
      <c r="FO274" s="79"/>
      <c r="FP274" s="79"/>
      <c r="FQ274" s="79"/>
      <c r="FR274" s="79"/>
      <c r="FS274" s="79"/>
      <c r="FT274" s="79"/>
      <c r="FU274" s="79"/>
      <c r="FV274" s="79"/>
      <c r="FW274" s="79"/>
      <c r="FX274" s="79"/>
      <c r="FY274" s="79"/>
      <c r="FZ274" s="79"/>
      <c r="GA274" s="79"/>
      <c r="GB274" s="79"/>
      <c r="GC274" s="79"/>
      <c r="GD274" s="79"/>
      <c r="GE274" s="79"/>
      <c r="GF274" s="79"/>
      <c r="GG274" s="79"/>
      <c r="GH274" s="79"/>
      <c r="GI274" s="79"/>
      <c r="GJ274" s="79"/>
      <c r="GK274" s="79"/>
      <c r="GL274" s="79"/>
      <c r="GM274" s="79"/>
      <c r="GN274" s="79"/>
      <c r="GO274" s="79"/>
      <c r="GP274" s="79"/>
      <c r="GQ274" s="79"/>
      <c r="GR274" s="79"/>
      <c r="GS274" s="79"/>
      <c r="GT274" s="79"/>
      <c r="GU274" s="79"/>
      <c r="GV274" s="79"/>
      <c r="GW274" s="79"/>
      <c r="GX274" s="79"/>
      <c r="GY274" s="79"/>
      <c r="GZ274" s="79"/>
      <c r="HA274" s="79"/>
      <c r="HB274" s="79"/>
      <c r="HC274" s="79"/>
      <c r="HD274" s="79"/>
      <c r="HE274" s="79"/>
      <c r="HF274" s="79"/>
      <c r="HG274" s="79"/>
      <c r="HH274" s="79"/>
      <c r="HI274" s="79"/>
      <c r="HJ274" s="79"/>
      <c r="HK274" s="79"/>
      <c r="HL274" s="79"/>
      <c r="HM274" s="79"/>
      <c r="HN274" s="79"/>
      <c r="HO274" s="79"/>
      <c r="HP274" s="79"/>
      <c r="HQ274" s="79"/>
      <c r="HR274" s="79"/>
      <c r="HS274" s="79"/>
      <c r="HT274" s="79"/>
      <c r="HU274" s="79"/>
      <c r="HV274" s="79"/>
      <c r="HW274" s="79"/>
      <c r="HX274" s="79"/>
      <c r="HY274" s="79"/>
      <c r="HZ274" s="79"/>
      <c r="IA274" s="79"/>
      <c r="IB274" s="79"/>
      <c r="IC274" s="79"/>
      <c r="ID274" s="79"/>
      <c r="IE274" s="79"/>
      <c r="IF274" s="79"/>
      <c r="IG274" s="79"/>
      <c r="IH274" s="79"/>
      <c r="II274" s="79"/>
      <c r="IJ274" s="79"/>
      <c r="IK274" s="79"/>
    </row>
    <row r="275" spans="1:256" s="10" customFormat="1" ht="49.5" customHeight="1">
      <c r="A275" s="16">
        <v>273</v>
      </c>
      <c r="B275" s="21" t="s">
        <v>571</v>
      </c>
      <c r="C275" s="21" t="s">
        <v>29</v>
      </c>
      <c r="D275" s="21" t="s">
        <v>30</v>
      </c>
      <c r="E275" s="21" t="s">
        <v>114</v>
      </c>
      <c r="F275" s="21" t="s">
        <v>144</v>
      </c>
      <c r="G275" s="21" t="s">
        <v>572</v>
      </c>
      <c r="H275" s="21">
        <v>2</v>
      </c>
      <c r="I275" s="21" t="s">
        <v>34</v>
      </c>
      <c r="J275" s="21" t="s">
        <v>34</v>
      </c>
      <c r="K275" s="21" t="s">
        <v>35</v>
      </c>
      <c r="L275" s="21" t="s">
        <v>34</v>
      </c>
      <c r="M275" s="21" t="s">
        <v>36</v>
      </c>
      <c r="N275" s="21" t="s">
        <v>37</v>
      </c>
      <c r="O275" s="21" t="s">
        <v>116</v>
      </c>
      <c r="P275" s="21" t="s">
        <v>255</v>
      </c>
      <c r="Q275" s="21" t="s">
        <v>42</v>
      </c>
      <c r="R275" s="21" t="s">
        <v>34</v>
      </c>
      <c r="S275" s="21" t="s">
        <v>41</v>
      </c>
      <c r="T275" s="21" t="s">
        <v>42</v>
      </c>
      <c r="U275" s="21" t="s">
        <v>43</v>
      </c>
      <c r="V275" s="21" t="s">
        <v>44</v>
      </c>
      <c r="W275" s="21" t="s">
        <v>45</v>
      </c>
      <c r="X275" s="21" t="s">
        <v>42</v>
      </c>
      <c r="Y275" s="21" t="s">
        <v>46</v>
      </c>
      <c r="Z275" s="80" t="s">
        <v>573</v>
      </c>
      <c r="AA275" s="21" t="s">
        <v>574</v>
      </c>
      <c r="AB275" s="80" t="s">
        <v>575</v>
      </c>
      <c r="AC275" s="39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  <c r="IV275" s="3"/>
    </row>
    <row r="276" spans="1:256" s="10" customFormat="1" ht="49.5" customHeight="1">
      <c r="A276" s="16">
        <v>274</v>
      </c>
      <c r="B276" s="21" t="s">
        <v>571</v>
      </c>
      <c r="C276" s="21" t="s">
        <v>29</v>
      </c>
      <c r="D276" s="21" t="s">
        <v>30</v>
      </c>
      <c r="E276" s="21" t="s">
        <v>114</v>
      </c>
      <c r="F276" s="21" t="s">
        <v>286</v>
      </c>
      <c r="G276" s="21" t="s">
        <v>576</v>
      </c>
      <c r="H276" s="21">
        <v>2</v>
      </c>
      <c r="I276" s="21" t="s">
        <v>34</v>
      </c>
      <c r="J276" s="21" t="s">
        <v>34</v>
      </c>
      <c r="K276" s="21" t="s">
        <v>35</v>
      </c>
      <c r="L276" s="21" t="s">
        <v>34</v>
      </c>
      <c r="M276" s="21" t="s">
        <v>36</v>
      </c>
      <c r="N276" s="21" t="s">
        <v>37</v>
      </c>
      <c r="O276" s="21" t="s">
        <v>116</v>
      </c>
      <c r="P276" s="21" t="s">
        <v>577</v>
      </c>
      <c r="Q276" s="21" t="s">
        <v>42</v>
      </c>
      <c r="R276" s="21" t="s">
        <v>34</v>
      </c>
      <c r="S276" s="21" t="s">
        <v>41</v>
      </c>
      <c r="T276" s="21" t="s">
        <v>42</v>
      </c>
      <c r="U276" s="21" t="s">
        <v>43</v>
      </c>
      <c r="V276" s="21" t="s">
        <v>44</v>
      </c>
      <c r="W276" s="21" t="s">
        <v>83</v>
      </c>
      <c r="X276" s="21" t="s">
        <v>42</v>
      </c>
      <c r="Y276" s="21" t="s">
        <v>46</v>
      </c>
      <c r="Z276" s="80" t="s">
        <v>573</v>
      </c>
      <c r="AA276" s="21" t="s">
        <v>574</v>
      </c>
      <c r="AB276" s="80" t="s">
        <v>575</v>
      </c>
      <c r="AC276" s="39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  <c r="IV276" s="3"/>
    </row>
    <row r="277" spans="1:256" s="10" customFormat="1" ht="49.5" customHeight="1">
      <c r="A277" s="16">
        <v>275</v>
      </c>
      <c r="B277" s="21" t="s">
        <v>571</v>
      </c>
      <c r="C277" s="21" t="s">
        <v>29</v>
      </c>
      <c r="D277" s="21" t="s">
        <v>30</v>
      </c>
      <c r="E277" s="21" t="s">
        <v>114</v>
      </c>
      <c r="F277" s="21" t="s">
        <v>115</v>
      </c>
      <c r="G277" s="21" t="s">
        <v>578</v>
      </c>
      <c r="H277" s="21">
        <v>4</v>
      </c>
      <c r="I277" s="21" t="s">
        <v>34</v>
      </c>
      <c r="J277" s="21" t="s">
        <v>34</v>
      </c>
      <c r="K277" s="21" t="s">
        <v>35</v>
      </c>
      <c r="L277" s="21" t="s">
        <v>34</v>
      </c>
      <c r="M277" s="21" t="s">
        <v>128</v>
      </c>
      <c r="N277" s="21" t="s">
        <v>37</v>
      </c>
      <c r="O277" s="21" t="s">
        <v>116</v>
      </c>
      <c r="P277" s="21" t="s">
        <v>34</v>
      </c>
      <c r="Q277" s="21" t="s">
        <v>42</v>
      </c>
      <c r="R277" s="21" t="s">
        <v>34</v>
      </c>
      <c r="S277" s="21" t="s">
        <v>41</v>
      </c>
      <c r="T277" s="21" t="s">
        <v>42</v>
      </c>
      <c r="U277" s="21" t="s">
        <v>43</v>
      </c>
      <c r="V277" s="21" t="s">
        <v>44</v>
      </c>
      <c r="W277" s="21" t="s">
        <v>45</v>
      </c>
      <c r="X277" s="21" t="s">
        <v>228</v>
      </c>
      <c r="Y277" s="21" t="s">
        <v>46</v>
      </c>
      <c r="Z277" s="80" t="s">
        <v>573</v>
      </c>
      <c r="AA277" s="21" t="s">
        <v>574</v>
      </c>
      <c r="AB277" s="80" t="s">
        <v>575</v>
      </c>
      <c r="AC277" s="39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  <c r="IV277" s="3"/>
    </row>
    <row r="278" spans="1:245" s="5" customFormat="1" ht="49.5" customHeight="1">
      <c r="A278" s="16">
        <v>276</v>
      </c>
      <c r="B278" s="21" t="s">
        <v>571</v>
      </c>
      <c r="C278" s="21" t="s">
        <v>29</v>
      </c>
      <c r="D278" s="21" t="s">
        <v>30</v>
      </c>
      <c r="E278" s="21" t="s">
        <v>114</v>
      </c>
      <c r="F278" s="46" t="s">
        <v>125</v>
      </c>
      <c r="G278" s="21" t="s">
        <v>579</v>
      </c>
      <c r="H278" s="21">
        <v>1</v>
      </c>
      <c r="I278" s="21" t="s">
        <v>34</v>
      </c>
      <c r="J278" s="21" t="s">
        <v>34</v>
      </c>
      <c r="K278" s="46" t="s">
        <v>35</v>
      </c>
      <c r="L278" s="21" t="s">
        <v>34</v>
      </c>
      <c r="M278" s="46" t="s">
        <v>78</v>
      </c>
      <c r="N278" s="21" t="s">
        <v>37</v>
      </c>
      <c r="O278" s="46" t="s">
        <v>116</v>
      </c>
      <c r="P278" s="46" t="s">
        <v>426</v>
      </c>
      <c r="Q278" s="21" t="s">
        <v>42</v>
      </c>
      <c r="R278" s="18" t="s">
        <v>40</v>
      </c>
      <c r="S278" s="21" t="s">
        <v>55</v>
      </c>
      <c r="T278" s="21" t="s">
        <v>42</v>
      </c>
      <c r="U278" s="21" t="s">
        <v>43</v>
      </c>
      <c r="V278" s="20" t="s">
        <v>44</v>
      </c>
      <c r="W278" s="46" t="s">
        <v>83</v>
      </c>
      <c r="X278" s="21" t="s">
        <v>42</v>
      </c>
      <c r="Y278" s="21" t="s">
        <v>46</v>
      </c>
      <c r="Z278" s="80" t="s">
        <v>573</v>
      </c>
      <c r="AA278" s="21" t="s">
        <v>574</v>
      </c>
      <c r="AB278" s="80" t="s">
        <v>575</v>
      </c>
      <c r="AC278" s="39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B278" s="10"/>
      <c r="HC278" s="10"/>
      <c r="HD278" s="10"/>
      <c r="HE278" s="10"/>
      <c r="HF278" s="10"/>
      <c r="HG278" s="10"/>
      <c r="HH278" s="10"/>
      <c r="HI278" s="10"/>
      <c r="HJ278" s="10"/>
      <c r="HK278" s="10"/>
      <c r="HL278" s="10"/>
      <c r="HM278" s="10"/>
      <c r="HN278" s="10"/>
      <c r="HO278" s="10"/>
      <c r="HP278" s="10"/>
      <c r="HQ278" s="10"/>
      <c r="HR278" s="10"/>
      <c r="HS278" s="10"/>
      <c r="HT278" s="10"/>
      <c r="HU278" s="10"/>
      <c r="HV278" s="10"/>
      <c r="HW278" s="10"/>
      <c r="HX278" s="10"/>
      <c r="HY278" s="10"/>
      <c r="HZ278" s="10"/>
      <c r="IA278" s="10"/>
      <c r="IB278" s="10"/>
      <c r="IC278" s="10"/>
      <c r="ID278" s="10"/>
      <c r="IE278" s="10"/>
      <c r="IF278" s="10"/>
      <c r="IG278" s="10"/>
      <c r="IH278" s="10"/>
      <c r="II278" s="10"/>
      <c r="IJ278" s="10"/>
      <c r="IK278" s="10"/>
    </row>
    <row r="279" spans="1:256" s="10" customFormat="1" ht="49.5" customHeight="1">
      <c r="A279" s="16">
        <v>277</v>
      </c>
      <c r="B279" s="21" t="s">
        <v>580</v>
      </c>
      <c r="C279" s="21" t="s">
        <v>29</v>
      </c>
      <c r="D279" s="21" t="s">
        <v>30</v>
      </c>
      <c r="E279" s="21" t="s">
        <v>114</v>
      </c>
      <c r="F279" s="21" t="s">
        <v>144</v>
      </c>
      <c r="G279" s="21" t="s">
        <v>581</v>
      </c>
      <c r="H279" s="21">
        <v>1</v>
      </c>
      <c r="I279" s="21" t="s">
        <v>34</v>
      </c>
      <c r="J279" s="21" t="s">
        <v>34</v>
      </c>
      <c r="K279" s="21" t="s">
        <v>35</v>
      </c>
      <c r="L279" s="21" t="s">
        <v>34</v>
      </c>
      <c r="M279" s="21" t="s">
        <v>36</v>
      </c>
      <c r="N279" s="21" t="s">
        <v>37</v>
      </c>
      <c r="O279" s="21" t="s">
        <v>116</v>
      </c>
      <c r="P279" s="21" t="s">
        <v>221</v>
      </c>
      <c r="Q279" s="21" t="s">
        <v>42</v>
      </c>
      <c r="R279" s="21" t="s">
        <v>34</v>
      </c>
      <c r="S279" s="21" t="s">
        <v>41</v>
      </c>
      <c r="T279" s="21" t="s">
        <v>42</v>
      </c>
      <c r="U279" s="21" t="s">
        <v>43</v>
      </c>
      <c r="V279" s="21" t="s">
        <v>44</v>
      </c>
      <c r="W279" s="21" t="s">
        <v>45</v>
      </c>
      <c r="X279" s="21" t="s">
        <v>42</v>
      </c>
      <c r="Y279" s="21" t="s">
        <v>46</v>
      </c>
      <c r="Z279" s="80" t="s">
        <v>573</v>
      </c>
      <c r="AA279" s="21" t="s">
        <v>574</v>
      </c>
      <c r="AB279" s="80" t="s">
        <v>575</v>
      </c>
      <c r="AC279" s="39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  <c r="IV279" s="3"/>
    </row>
    <row r="280" spans="1:256" s="10" customFormat="1" ht="49.5" customHeight="1">
      <c r="A280" s="16">
        <v>278</v>
      </c>
      <c r="B280" s="21" t="s">
        <v>582</v>
      </c>
      <c r="C280" s="21" t="s">
        <v>29</v>
      </c>
      <c r="D280" s="21" t="s">
        <v>30</v>
      </c>
      <c r="E280" s="21" t="s">
        <v>114</v>
      </c>
      <c r="F280" s="21" t="s">
        <v>225</v>
      </c>
      <c r="G280" s="21" t="s">
        <v>578</v>
      </c>
      <c r="H280" s="21">
        <v>1</v>
      </c>
      <c r="I280" s="21" t="s">
        <v>34</v>
      </c>
      <c r="J280" s="21" t="s">
        <v>34</v>
      </c>
      <c r="K280" s="21" t="s">
        <v>35</v>
      </c>
      <c r="L280" s="21" t="s">
        <v>34</v>
      </c>
      <c r="M280" s="21" t="s">
        <v>128</v>
      </c>
      <c r="N280" s="21" t="s">
        <v>37</v>
      </c>
      <c r="O280" s="21" t="s">
        <v>116</v>
      </c>
      <c r="P280" s="21" t="s">
        <v>34</v>
      </c>
      <c r="Q280" s="21" t="s">
        <v>42</v>
      </c>
      <c r="R280" s="21" t="s">
        <v>34</v>
      </c>
      <c r="S280" s="21" t="s">
        <v>41</v>
      </c>
      <c r="T280" s="21" t="s">
        <v>42</v>
      </c>
      <c r="U280" s="21" t="s">
        <v>43</v>
      </c>
      <c r="V280" s="21" t="s">
        <v>44</v>
      </c>
      <c r="W280" s="21" t="s">
        <v>45</v>
      </c>
      <c r="X280" s="21" t="s">
        <v>228</v>
      </c>
      <c r="Y280" s="21" t="s">
        <v>46</v>
      </c>
      <c r="Z280" s="80" t="s">
        <v>573</v>
      </c>
      <c r="AA280" s="21" t="s">
        <v>574</v>
      </c>
      <c r="AB280" s="80" t="s">
        <v>575</v>
      </c>
      <c r="AC280" s="39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  <c r="IV280" s="3"/>
    </row>
    <row r="281" spans="1:256" s="10" customFormat="1" ht="49.5" customHeight="1">
      <c r="A281" s="16">
        <v>279</v>
      </c>
      <c r="B281" s="21" t="s">
        <v>582</v>
      </c>
      <c r="C281" s="21" t="s">
        <v>29</v>
      </c>
      <c r="D281" s="21" t="s">
        <v>30</v>
      </c>
      <c r="E281" s="21" t="s">
        <v>114</v>
      </c>
      <c r="F281" s="21" t="s">
        <v>196</v>
      </c>
      <c r="G281" s="21" t="s">
        <v>578</v>
      </c>
      <c r="H281" s="21">
        <v>1</v>
      </c>
      <c r="I281" s="21" t="s">
        <v>34</v>
      </c>
      <c r="J281" s="21" t="s">
        <v>34</v>
      </c>
      <c r="K281" s="21" t="s">
        <v>35</v>
      </c>
      <c r="L281" s="21" t="s">
        <v>34</v>
      </c>
      <c r="M281" s="21" t="s">
        <v>128</v>
      </c>
      <c r="N281" s="21" t="s">
        <v>122</v>
      </c>
      <c r="O281" s="21" t="s">
        <v>34</v>
      </c>
      <c r="P281" s="21" t="s">
        <v>34</v>
      </c>
      <c r="Q281" s="21" t="s">
        <v>42</v>
      </c>
      <c r="R281" s="21" t="s">
        <v>34</v>
      </c>
      <c r="S281" s="21" t="s">
        <v>41</v>
      </c>
      <c r="T281" s="21" t="s">
        <v>42</v>
      </c>
      <c r="U281" s="21" t="s">
        <v>43</v>
      </c>
      <c r="V281" s="21" t="s">
        <v>44</v>
      </c>
      <c r="W281" s="21" t="s">
        <v>45</v>
      </c>
      <c r="X281" s="21" t="s">
        <v>228</v>
      </c>
      <c r="Y281" s="21" t="s">
        <v>46</v>
      </c>
      <c r="Z281" s="80" t="s">
        <v>573</v>
      </c>
      <c r="AA281" s="21" t="s">
        <v>574</v>
      </c>
      <c r="AB281" s="80" t="s">
        <v>575</v>
      </c>
      <c r="AC281" s="39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  <c r="IV281" s="3"/>
    </row>
    <row r="282" spans="1:256" s="10" customFormat="1" ht="49.5" customHeight="1">
      <c r="A282" s="16">
        <v>280</v>
      </c>
      <c r="B282" s="21" t="s">
        <v>583</v>
      </c>
      <c r="C282" s="21" t="s">
        <v>29</v>
      </c>
      <c r="D282" s="21" t="s">
        <v>30</v>
      </c>
      <c r="E282" s="21" t="s">
        <v>114</v>
      </c>
      <c r="F282" s="21" t="s">
        <v>153</v>
      </c>
      <c r="G282" s="21" t="s">
        <v>572</v>
      </c>
      <c r="H282" s="21">
        <v>1</v>
      </c>
      <c r="I282" s="21" t="s">
        <v>34</v>
      </c>
      <c r="J282" s="21" t="s">
        <v>34</v>
      </c>
      <c r="K282" s="21" t="s">
        <v>34</v>
      </c>
      <c r="L282" s="21" t="s">
        <v>34</v>
      </c>
      <c r="M282" s="21" t="s">
        <v>36</v>
      </c>
      <c r="N282" s="21" t="s">
        <v>37</v>
      </c>
      <c r="O282" s="21" t="s">
        <v>116</v>
      </c>
      <c r="P282" s="21" t="s">
        <v>255</v>
      </c>
      <c r="Q282" s="21" t="s">
        <v>42</v>
      </c>
      <c r="R282" s="21" t="s">
        <v>34</v>
      </c>
      <c r="S282" s="21" t="s">
        <v>41</v>
      </c>
      <c r="T282" s="21" t="s">
        <v>42</v>
      </c>
      <c r="U282" s="21" t="s">
        <v>43</v>
      </c>
      <c r="V282" s="21" t="s">
        <v>44</v>
      </c>
      <c r="W282" s="21" t="s">
        <v>45</v>
      </c>
      <c r="X282" s="21" t="s">
        <v>42</v>
      </c>
      <c r="Y282" s="21" t="s">
        <v>46</v>
      </c>
      <c r="Z282" s="80" t="s">
        <v>573</v>
      </c>
      <c r="AA282" s="21" t="s">
        <v>574</v>
      </c>
      <c r="AB282" s="80" t="s">
        <v>575</v>
      </c>
      <c r="AC282" s="39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  <c r="IV282" s="3"/>
    </row>
    <row r="283" spans="1:256" s="10" customFormat="1" ht="49.5" customHeight="1">
      <c r="A283" s="16">
        <v>281</v>
      </c>
      <c r="B283" s="21" t="s">
        <v>583</v>
      </c>
      <c r="C283" s="21" t="s">
        <v>29</v>
      </c>
      <c r="D283" s="21" t="s">
        <v>30</v>
      </c>
      <c r="E283" s="21" t="s">
        <v>114</v>
      </c>
      <c r="F283" s="21" t="s">
        <v>156</v>
      </c>
      <c r="G283" s="21" t="s">
        <v>581</v>
      </c>
      <c r="H283" s="21">
        <v>2</v>
      </c>
      <c r="I283" s="21" t="s">
        <v>34</v>
      </c>
      <c r="J283" s="21" t="s">
        <v>34</v>
      </c>
      <c r="K283" s="21" t="s">
        <v>35</v>
      </c>
      <c r="L283" s="21" t="s">
        <v>34</v>
      </c>
      <c r="M283" s="21" t="s">
        <v>36</v>
      </c>
      <c r="N283" s="21" t="s">
        <v>37</v>
      </c>
      <c r="O283" s="21" t="s">
        <v>116</v>
      </c>
      <c r="P283" s="21" t="s">
        <v>221</v>
      </c>
      <c r="Q283" s="21" t="s">
        <v>42</v>
      </c>
      <c r="R283" s="21" t="s">
        <v>34</v>
      </c>
      <c r="S283" s="21" t="s">
        <v>41</v>
      </c>
      <c r="T283" s="21" t="s">
        <v>42</v>
      </c>
      <c r="U283" s="21" t="s">
        <v>43</v>
      </c>
      <c r="V283" s="21" t="s">
        <v>44</v>
      </c>
      <c r="W283" s="21" t="s">
        <v>45</v>
      </c>
      <c r="X283" s="21" t="s">
        <v>42</v>
      </c>
      <c r="Y283" s="21" t="s">
        <v>46</v>
      </c>
      <c r="Z283" s="80" t="s">
        <v>573</v>
      </c>
      <c r="AA283" s="21" t="s">
        <v>574</v>
      </c>
      <c r="AB283" s="80" t="s">
        <v>575</v>
      </c>
      <c r="AC283" s="39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</row>
    <row r="284" spans="1:256" s="10" customFormat="1" ht="49.5" customHeight="1">
      <c r="A284" s="16">
        <v>282</v>
      </c>
      <c r="B284" s="21" t="s">
        <v>583</v>
      </c>
      <c r="C284" s="21" t="s">
        <v>29</v>
      </c>
      <c r="D284" s="21" t="s">
        <v>30</v>
      </c>
      <c r="E284" s="21" t="s">
        <v>114</v>
      </c>
      <c r="F284" s="21" t="s">
        <v>160</v>
      </c>
      <c r="G284" s="21" t="s">
        <v>584</v>
      </c>
      <c r="H284" s="21">
        <v>3</v>
      </c>
      <c r="I284" s="21" t="s">
        <v>34</v>
      </c>
      <c r="J284" s="21" t="s">
        <v>34</v>
      </c>
      <c r="K284" s="21" t="s">
        <v>35</v>
      </c>
      <c r="L284" s="21" t="s">
        <v>34</v>
      </c>
      <c r="M284" s="21" t="s">
        <v>36</v>
      </c>
      <c r="N284" s="21" t="s">
        <v>37</v>
      </c>
      <c r="O284" s="21" t="s">
        <v>116</v>
      </c>
      <c r="P284" s="21" t="s">
        <v>34</v>
      </c>
      <c r="Q284" s="21" t="s">
        <v>42</v>
      </c>
      <c r="R284" s="21" t="s">
        <v>34</v>
      </c>
      <c r="S284" s="21" t="s">
        <v>41</v>
      </c>
      <c r="T284" s="21" t="s">
        <v>42</v>
      </c>
      <c r="U284" s="21" t="s">
        <v>43</v>
      </c>
      <c r="V284" s="21" t="s">
        <v>44</v>
      </c>
      <c r="W284" s="21" t="s">
        <v>45</v>
      </c>
      <c r="X284" s="21" t="s">
        <v>42</v>
      </c>
      <c r="Y284" s="21" t="s">
        <v>46</v>
      </c>
      <c r="Z284" s="80" t="s">
        <v>573</v>
      </c>
      <c r="AA284" s="21" t="s">
        <v>574</v>
      </c>
      <c r="AB284" s="80" t="s">
        <v>575</v>
      </c>
      <c r="AC284" s="39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  <c r="IV284" s="3"/>
    </row>
    <row r="285" spans="1:256" s="10" customFormat="1" ht="49.5" customHeight="1">
      <c r="A285" s="16">
        <v>283</v>
      </c>
      <c r="B285" s="21" t="s">
        <v>585</v>
      </c>
      <c r="C285" s="21" t="s">
        <v>29</v>
      </c>
      <c r="D285" s="21" t="s">
        <v>30</v>
      </c>
      <c r="E285" s="21" t="s">
        <v>143</v>
      </c>
      <c r="F285" s="21" t="s">
        <v>115</v>
      </c>
      <c r="G285" s="21" t="s">
        <v>578</v>
      </c>
      <c r="H285" s="21">
        <v>1</v>
      </c>
      <c r="I285" s="21" t="s">
        <v>34</v>
      </c>
      <c r="J285" s="21" t="s">
        <v>34</v>
      </c>
      <c r="K285" s="21" t="s">
        <v>35</v>
      </c>
      <c r="L285" s="21" t="s">
        <v>34</v>
      </c>
      <c r="M285" s="21" t="s">
        <v>128</v>
      </c>
      <c r="N285" s="21" t="s">
        <v>37</v>
      </c>
      <c r="O285" s="21" t="s">
        <v>34</v>
      </c>
      <c r="P285" s="21" t="s">
        <v>34</v>
      </c>
      <c r="Q285" s="21" t="s">
        <v>42</v>
      </c>
      <c r="R285" s="21" t="s">
        <v>34</v>
      </c>
      <c r="S285" s="21" t="s">
        <v>41</v>
      </c>
      <c r="T285" s="21" t="s">
        <v>42</v>
      </c>
      <c r="U285" s="21" t="s">
        <v>43</v>
      </c>
      <c r="V285" s="21" t="s">
        <v>44</v>
      </c>
      <c r="W285" s="21" t="s">
        <v>45</v>
      </c>
      <c r="X285" s="21" t="s">
        <v>435</v>
      </c>
      <c r="Y285" s="21" t="s">
        <v>44</v>
      </c>
      <c r="Z285" s="80" t="s">
        <v>573</v>
      </c>
      <c r="AA285" s="80" t="s">
        <v>586</v>
      </c>
      <c r="AB285" s="80" t="s">
        <v>575</v>
      </c>
      <c r="AC285" s="39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</row>
    <row r="286" spans="1:256" s="10" customFormat="1" ht="49.5" customHeight="1">
      <c r="A286" s="16">
        <v>284</v>
      </c>
      <c r="B286" s="21" t="s">
        <v>585</v>
      </c>
      <c r="C286" s="21" t="s">
        <v>29</v>
      </c>
      <c r="D286" s="21" t="s">
        <v>30</v>
      </c>
      <c r="E286" s="21" t="s">
        <v>143</v>
      </c>
      <c r="F286" s="21" t="s">
        <v>124</v>
      </c>
      <c r="G286" s="21" t="s">
        <v>587</v>
      </c>
      <c r="H286" s="21">
        <v>2</v>
      </c>
      <c r="I286" s="21" t="s">
        <v>34</v>
      </c>
      <c r="J286" s="21" t="s">
        <v>34</v>
      </c>
      <c r="K286" s="21" t="s">
        <v>35</v>
      </c>
      <c r="L286" s="21" t="s">
        <v>34</v>
      </c>
      <c r="M286" s="21" t="s">
        <v>36</v>
      </c>
      <c r="N286" s="21" t="s">
        <v>122</v>
      </c>
      <c r="O286" s="21" t="s">
        <v>34</v>
      </c>
      <c r="P286" s="39" t="s">
        <v>588</v>
      </c>
      <c r="Q286" s="21" t="s">
        <v>42</v>
      </c>
      <c r="R286" s="21" t="s">
        <v>34</v>
      </c>
      <c r="S286" s="21" t="s">
        <v>41</v>
      </c>
      <c r="T286" s="21" t="s">
        <v>42</v>
      </c>
      <c r="U286" s="21" t="s">
        <v>43</v>
      </c>
      <c r="V286" s="21" t="s">
        <v>44</v>
      </c>
      <c r="W286" s="21" t="s">
        <v>83</v>
      </c>
      <c r="X286" s="21" t="s">
        <v>42</v>
      </c>
      <c r="Y286" s="21" t="s">
        <v>44</v>
      </c>
      <c r="Z286" s="80" t="s">
        <v>573</v>
      </c>
      <c r="AA286" s="80" t="s">
        <v>586</v>
      </c>
      <c r="AB286" s="80" t="s">
        <v>575</v>
      </c>
      <c r="AC286" s="39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  <c r="IV286" s="3"/>
    </row>
    <row r="287" spans="1:245" s="5" customFormat="1" ht="49.5" customHeight="1">
      <c r="A287" s="16">
        <v>285</v>
      </c>
      <c r="B287" s="21" t="s">
        <v>585</v>
      </c>
      <c r="C287" s="21" t="s">
        <v>29</v>
      </c>
      <c r="D287" s="21" t="s">
        <v>30</v>
      </c>
      <c r="E287" s="21" t="s">
        <v>143</v>
      </c>
      <c r="F287" s="46" t="s">
        <v>125</v>
      </c>
      <c r="G287" s="21" t="s">
        <v>579</v>
      </c>
      <c r="H287" s="21">
        <v>1</v>
      </c>
      <c r="I287" s="21" t="s">
        <v>34</v>
      </c>
      <c r="J287" s="21" t="s">
        <v>34</v>
      </c>
      <c r="K287" s="46" t="s">
        <v>35</v>
      </c>
      <c r="L287" s="21" t="s">
        <v>34</v>
      </c>
      <c r="M287" s="46" t="s">
        <v>78</v>
      </c>
      <c r="N287" s="21" t="s">
        <v>122</v>
      </c>
      <c r="O287" s="21" t="s">
        <v>34</v>
      </c>
      <c r="P287" s="46" t="s">
        <v>589</v>
      </c>
      <c r="Q287" s="21" t="s">
        <v>42</v>
      </c>
      <c r="R287" s="18" t="s">
        <v>40</v>
      </c>
      <c r="S287" s="21" t="s">
        <v>55</v>
      </c>
      <c r="T287" s="21" t="s">
        <v>42</v>
      </c>
      <c r="U287" s="21" t="s">
        <v>43</v>
      </c>
      <c r="V287" s="20" t="s">
        <v>44</v>
      </c>
      <c r="W287" s="46" t="s">
        <v>83</v>
      </c>
      <c r="X287" s="21" t="s">
        <v>42</v>
      </c>
      <c r="Y287" s="21" t="s">
        <v>44</v>
      </c>
      <c r="Z287" s="80" t="s">
        <v>573</v>
      </c>
      <c r="AA287" s="80" t="s">
        <v>586</v>
      </c>
      <c r="AB287" s="80" t="s">
        <v>575</v>
      </c>
      <c r="AC287" s="39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  <c r="GV287" s="10"/>
      <c r="GW287" s="10"/>
      <c r="GX287" s="10"/>
      <c r="GY287" s="10"/>
      <c r="GZ287" s="10"/>
      <c r="HA287" s="10"/>
      <c r="HB287" s="10"/>
      <c r="HC287" s="10"/>
      <c r="HD287" s="10"/>
      <c r="HE287" s="10"/>
      <c r="HF287" s="10"/>
      <c r="HG287" s="10"/>
      <c r="HH287" s="10"/>
      <c r="HI287" s="10"/>
      <c r="HJ287" s="10"/>
      <c r="HK287" s="10"/>
      <c r="HL287" s="10"/>
      <c r="HM287" s="10"/>
      <c r="HN287" s="10"/>
      <c r="HO287" s="10"/>
      <c r="HP287" s="10"/>
      <c r="HQ287" s="10"/>
      <c r="HR287" s="10"/>
      <c r="HS287" s="10"/>
      <c r="HT287" s="10"/>
      <c r="HU287" s="10"/>
      <c r="HV287" s="10"/>
      <c r="HW287" s="10"/>
      <c r="HX287" s="10"/>
      <c r="HY287" s="10"/>
      <c r="HZ287" s="10"/>
      <c r="IA287" s="10"/>
      <c r="IB287" s="10"/>
      <c r="IC287" s="10"/>
      <c r="ID287" s="10"/>
      <c r="IE287" s="10"/>
      <c r="IF287" s="10"/>
      <c r="IG287" s="10"/>
      <c r="IH287" s="10"/>
      <c r="II287" s="10"/>
      <c r="IJ287" s="10"/>
      <c r="IK287" s="10"/>
    </row>
    <row r="288" spans="1:256" s="10" customFormat="1" ht="49.5" customHeight="1">
      <c r="A288" s="16">
        <v>286</v>
      </c>
      <c r="B288" s="21" t="s">
        <v>590</v>
      </c>
      <c r="C288" s="21" t="s">
        <v>29</v>
      </c>
      <c r="D288" s="21" t="s">
        <v>30</v>
      </c>
      <c r="E288" s="21" t="s">
        <v>143</v>
      </c>
      <c r="F288" s="21" t="s">
        <v>144</v>
      </c>
      <c r="G288" s="21" t="s">
        <v>591</v>
      </c>
      <c r="H288" s="21">
        <v>1</v>
      </c>
      <c r="I288" s="21" t="s">
        <v>34</v>
      </c>
      <c r="J288" s="21" t="s">
        <v>34</v>
      </c>
      <c r="K288" s="21" t="s">
        <v>34</v>
      </c>
      <c r="L288" s="21" t="s">
        <v>34</v>
      </c>
      <c r="M288" s="21" t="s">
        <v>36</v>
      </c>
      <c r="N288" s="21" t="s">
        <v>37</v>
      </c>
      <c r="O288" s="21" t="s">
        <v>34</v>
      </c>
      <c r="P288" s="21" t="s">
        <v>34</v>
      </c>
      <c r="Q288" s="21" t="s">
        <v>42</v>
      </c>
      <c r="R288" s="21" t="s">
        <v>34</v>
      </c>
      <c r="S288" s="21" t="s">
        <v>41</v>
      </c>
      <c r="T288" s="21" t="s">
        <v>42</v>
      </c>
      <c r="U288" s="21" t="s">
        <v>43</v>
      </c>
      <c r="V288" s="22" t="s">
        <v>44</v>
      </c>
      <c r="W288" s="21" t="s">
        <v>45</v>
      </c>
      <c r="X288" s="21" t="s">
        <v>42</v>
      </c>
      <c r="Y288" s="21" t="s">
        <v>44</v>
      </c>
      <c r="Z288" s="80" t="s">
        <v>573</v>
      </c>
      <c r="AA288" s="80" t="s">
        <v>592</v>
      </c>
      <c r="AB288" s="80" t="s">
        <v>575</v>
      </c>
      <c r="AC288" s="39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  <c r="IV288" s="3"/>
    </row>
    <row r="289" spans="1:256" s="10" customFormat="1" ht="49.5" customHeight="1">
      <c r="A289" s="16">
        <v>287</v>
      </c>
      <c r="B289" s="21" t="s">
        <v>593</v>
      </c>
      <c r="C289" s="21" t="s">
        <v>29</v>
      </c>
      <c r="D289" s="21" t="s">
        <v>30</v>
      </c>
      <c r="E289" s="21" t="s">
        <v>143</v>
      </c>
      <c r="F289" s="21" t="s">
        <v>115</v>
      </c>
      <c r="G289" s="21" t="s">
        <v>578</v>
      </c>
      <c r="H289" s="21">
        <v>2</v>
      </c>
      <c r="I289" s="21" t="s">
        <v>34</v>
      </c>
      <c r="J289" s="21" t="s">
        <v>34</v>
      </c>
      <c r="K289" s="21" t="s">
        <v>35</v>
      </c>
      <c r="L289" s="21" t="s">
        <v>34</v>
      </c>
      <c r="M289" s="21" t="s">
        <v>128</v>
      </c>
      <c r="N289" s="21" t="s">
        <v>37</v>
      </c>
      <c r="O289" s="21" t="s">
        <v>116</v>
      </c>
      <c r="P289" s="21" t="s">
        <v>34</v>
      </c>
      <c r="Q289" s="21" t="s">
        <v>42</v>
      </c>
      <c r="R289" s="21" t="s">
        <v>34</v>
      </c>
      <c r="S289" s="21" t="s">
        <v>41</v>
      </c>
      <c r="T289" s="21" t="s">
        <v>42</v>
      </c>
      <c r="U289" s="21" t="s">
        <v>43</v>
      </c>
      <c r="V289" s="21" t="s">
        <v>44</v>
      </c>
      <c r="W289" s="21" t="s">
        <v>45</v>
      </c>
      <c r="X289" s="21" t="s">
        <v>435</v>
      </c>
      <c r="Y289" s="21" t="s">
        <v>44</v>
      </c>
      <c r="Z289" s="80" t="s">
        <v>573</v>
      </c>
      <c r="AA289" s="80" t="s">
        <v>594</v>
      </c>
      <c r="AB289" s="80" t="s">
        <v>575</v>
      </c>
      <c r="AC289" s="39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  <c r="IV289" s="3"/>
    </row>
    <row r="290" spans="1:256" s="10" customFormat="1" ht="49.5" customHeight="1">
      <c r="A290" s="16">
        <v>288</v>
      </c>
      <c r="B290" s="21" t="s">
        <v>595</v>
      </c>
      <c r="C290" s="21" t="s">
        <v>29</v>
      </c>
      <c r="D290" s="21" t="s">
        <v>30</v>
      </c>
      <c r="E290" s="21" t="s">
        <v>143</v>
      </c>
      <c r="F290" s="21" t="s">
        <v>124</v>
      </c>
      <c r="G290" s="21" t="s">
        <v>587</v>
      </c>
      <c r="H290" s="21">
        <v>1</v>
      </c>
      <c r="I290" s="21" t="s">
        <v>34</v>
      </c>
      <c r="J290" s="21" t="s">
        <v>34</v>
      </c>
      <c r="K290" s="21" t="s">
        <v>35</v>
      </c>
      <c r="L290" s="21" t="s">
        <v>34</v>
      </c>
      <c r="M290" s="21" t="s">
        <v>36</v>
      </c>
      <c r="N290" s="21" t="s">
        <v>37</v>
      </c>
      <c r="O290" s="21" t="s">
        <v>116</v>
      </c>
      <c r="P290" s="21" t="s">
        <v>63</v>
      </c>
      <c r="Q290" s="21" t="s">
        <v>42</v>
      </c>
      <c r="R290" s="21" t="s">
        <v>34</v>
      </c>
      <c r="S290" s="21" t="s">
        <v>41</v>
      </c>
      <c r="T290" s="21" t="s">
        <v>42</v>
      </c>
      <c r="U290" s="21" t="s">
        <v>43</v>
      </c>
      <c r="V290" s="21" t="s">
        <v>44</v>
      </c>
      <c r="W290" s="21" t="s">
        <v>83</v>
      </c>
      <c r="X290" s="21" t="s">
        <v>42</v>
      </c>
      <c r="Y290" s="21" t="s">
        <v>44</v>
      </c>
      <c r="Z290" s="80" t="s">
        <v>573</v>
      </c>
      <c r="AA290" s="80" t="s">
        <v>596</v>
      </c>
      <c r="AB290" s="80" t="s">
        <v>575</v>
      </c>
      <c r="AC290" s="39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  <c r="IV290" s="3"/>
    </row>
    <row r="291" spans="1:256" s="10" customFormat="1" ht="49.5" customHeight="1">
      <c r="A291" s="16">
        <v>289</v>
      </c>
      <c r="B291" s="21" t="s">
        <v>595</v>
      </c>
      <c r="C291" s="21" t="s">
        <v>29</v>
      </c>
      <c r="D291" s="21" t="s">
        <v>30</v>
      </c>
      <c r="E291" s="21" t="s">
        <v>143</v>
      </c>
      <c r="F291" s="21" t="s">
        <v>115</v>
      </c>
      <c r="G291" s="21" t="s">
        <v>578</v>
      </c>
      <c r="H291" s="21">
        <v>2</v>
      </c>
      <c r="I291" s="21" t="s">
        <v>34</v>
      </c>
      <c r="J291" s="21" t="s">
        <v>34</v>
      </c>
      <c r="K291" s="21" t="s">
        <v>35</v>
      </c>
      <c r="L291" s="21" t="s">
        <v>34</v>
      </c>
      <c r="M291" s="21" t="s">
        <v>128</v>
      </c>
      <c r="N291" s="21" t="s">
        <v>37</v>
      </c>
      <c r="O291" s="21" t="s">
        <v>116</v>
      </c>
      <c r="P291" s="21" t="s">
        <v>34</v>
      </c>
      <c r="Q291" s="21" t="s">
        <v>42</v>
      </c>
      <c r="R291" s="21" t="s">
        <v>34</v>
      </c>
      <c r="S291" s="21" t="s">
        <v>41</v>
      </c>
      <c r="T291" s="21" t="s">
        <v>42</v>
      </c>
      <c r="U291" s="21" t="s">
        <v>43</v>
      </c>
      <c r="V291" s="21" t="s">
        <v>44</v>
      </c>
      <c r="W291" s="21" t="s">
        <v>45</v>
      </c>
      <c r="X291" s="21" t="s">
        <v>435</v>
      </c>
      <c r="Y291" s="21" t="s">
        <v>44</v>
      </c>
      <c r="Z291" s="80" t="s">
        <v>573</v>
      </c>
      <c r="AA291" s="80" t="s">
        <v>596</v>
      </c>
      <c r="AB291" s="80" t="s">
        <v>575</v>
      </c>
      <c r="AC291" s="39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  <c r="IV291" s="3"/>
    </row>
    <row r="292" spans="1:256" s="10" customFormat="1" ht="49.5" customHeight="1">
      <c r="A292" s="16">
        <v>290</v>
      </c>
      <c r="B292" s="21" t="s">
        <v>597</v>
      </c>
      <c r="C292" s="21" t="s">
        <v>29</v>
      </c>
      <c r="D292" s="21" t="s">
        <v>30</v>
      </c>
      <c r="E292" s="21" t="s">
        <v>143</v>
      </c>
      <c r="F292" s="21" t="s">
        <v>115</v>
      </c>
      <c r="G292" s="21" t="s">
        <v>578</v>
      </c>
      <c r="H292" s="21">
        <v>6</v>
      </c>
      <c r="I292" s="21" t="s">
        <v>34</v>
      </c>
      <c r="J292" s="21" t="s">
        <v>34</v>
      </c>
      <c r="K292" s="21" t="s">
        <v>35</v>
      </c>
      <c r="L292" s="21" t="s">
        <v>34</v>
      </c>
      <c r="M292" s="21" t="s">
        <v>128</v>
      </c>
      <c r="N292" s="21" t="s">
        <v>122</v>
      </c>
      <c r="O292" s="21" t="s">
        <v>34</v>
      </c>
      <c r="P292" s="21" t="s">
        <v>34</v>
      </c>
      <c r="Q292" s="21" t="s">
        <v>42</v>
      </c>
      <c r="R292" s="21" t="s">
        <v>34</v>
      </c>
      <c r="S292" s="21" t="s">
        <v>41</v>
      </c>
      <c r="T292" s="21" t="s">
        <v>42</v>
      </c>
      <c r="U292" s="21" t="s">
        <v>43</v>
      </c>
      <c r="V292" s="21" t="s">
        <v>44</v>
      </c>
      <c r="W292" s="21" t="s">
        <v>45</v>
      </c>
      <c r="X292" s="21" t="s">
        <v>435</v>
      </c>
      <c r="Y292" s="21" t="s">
        <v>44</v>
      </c>
      <c r="Z292" s="80" t="s">
        <v>573</v>
      </c>
      <c r="AA292" s="80" t="s">
        <v>598</v>
      </c>
      <c r="AB292" s="80" t="s">
        <v>575</v>
      </c>
      <c r="AC292" s="39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  <c r="IV292" s="3"/>
    </row>
    <row r="293" spans="1:256" s="10" customFormat="1" ht="49.5" customHeight="1">
      <c r="A293" s="16">
        <v>291</v>
      </c>
      <c r="B293" s="21" t="s">
        <v>599</v>
      </c>
      <c r="C293" s="21" t="s">
        <v>29</v>
      </c>
      <c r="D293" s="21" t="s">
        <v>30</v>
      </c>
      <c r="E293" s="21" t="s">
        <v>143</v>
      </c>
      <c r="F293" s="21" t="s">
        <v>124</v>
      </c>
      <c r="G293" s="21" t="s">
        <v>587</v>
      </c>
      <c r="H293" s="21">
        <v>1</v>
      </c>
      <c r="I293" s="21" t="s">
        <v>34</v>
      </c>
      <c r="J293" s="21" t="s">
        <v>34</v>
      </c>
      <c r="K293" s="21" t="s">
        <v>35</v>
      </c>
      <c r="L293" s="21" t="s">
        <v>34</v>
      </c>
      <c r="M293" s="21" t="s">
        <v>36</v>
      </c>
      <c r="N293" s="21" t="s">
        <v>37</v>
      </c>
      <c r="O293" s="21" t="s">
        <v>34</v>
      </c>
      <c r="P293" s="39" t="s">
        <v>63</v>
      </c>
      <c r="Q293" s="21" t="s">
        <v>42</v>
      </c>
      <c r="R293" s="21" t="s">
        <v>34</v>
      </c>
      <c r="S293" s="21" t="s">
        <v>41</v>
      </c>
      <c r="T293" s="21" t="s">
        <v>42</v>
      </c>
      <c r="U293" s="21" t="s">
        <v>43</v>
      </c>
      <c r="V293" s="21" t="s">
        <v>44</v>
      </c>
      <c r="W293" s="21" t="s">
        <v>83</v>
      </c>
      <c r="X293" s="21" t="s">
        <v>42</v>
      </c>
      <c r="Y293" s="21" t="s">
        <v>44</v>
      </c>
      <c r="Z293" s="80" t="s">
        <v>573</v>
      </c>
      <c r="AA293" s="80" t="s">
        <v>600</v>
      </c>
      <c r="AB293" s="80" t="s">
        <v>575</v>
      </c>
      <c r="AC293" s="39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  <c r="IV293" s="3"/>
    </row>
    <row r="294" spans="1:256" s="10" customFormat="1" ht="49.5" customHeight="1">
      <c r="A294" s="16">
        <v>292</v>
      </c>
      <c r="B294" s="21" t="s">
        <v>599</v>
      </c>
      <c r="C294" s="21" t="s">
        <v>29</v>
      </c>
      <c r="D294" s="21" t="s">
        <v>30</v>
      </c>
      <c r="E294" s="21" t="s">
        <v>143</v>
      </c>
      <c r="F294" s="21" t="s">
        <v>115</v>
      </c>
      <c r="G294" s="21" t="s">
        <v>578</v>
      </c>
      <c r="H294" s="21">
        <v>1</v>
      </c>
      <c r="I294" s="21" t="s">
        <v>34</v>
      </c>
      <c r="J294" s="21" t="s">
        <v>34</v>
      </c>
      <c r="K294" s="21" t="s">
        <v>35</v>
      </c>
      <c r="L294" s="21" t="s">
        <v>34</v>
      </c>
      <c r="M294" s="21" t="s">
        <v>128</v>
      </c>
      <c r="N294" s="21" t="s">
        <v>37</v>
      </c>
      <c r="O294" s="21" t="s">
        <v>34</v>
      </c>
      <c r="P294" s="21" t="s">
        <v>34</v>
      </c>
      <c r="Q294" s="21" t="s">
        <v>601</v>
      </c>
      <c r="R294" s="21" t="s">
        <v>34</v>
      </c>
      <c r="S294" s="21" t="s">
        <v>41</v>
      </c>
      <c r="T294" s="21" t="s">
        <v>42</v>
      </c>
      <c r="U294" s="21" t="s">
        <v>43</v>
      </c>
      <c r="V294" s="21" t="s">
        <v>44</v>
      </c>
      <c r="W294" s="21" t="s">
        <v>45</v>
      </c>
      <c r="X294" s="21" t="s">
        <v>435</v>
      </c>
      <c r="Y294" s="21" t="s">
        <v>44</v>
      </c>
      <c r="Z294" s="80" t="s">
        <v>573</v>
      </c>
      <c r="AA294" s="80" t="s">
        <v>600</v>
      </c>
      <c r="AB294" s="80" t="s">
        <v>575</v>
      </c>
      <c r="AC294" s="39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  <c r="IV294" s="3"/>
    </row>
    <row r="295" spans="1:245" s="5" customFormat="1" ht="49.5" customHeight="1">
      <c r="A295" s="16">
        <v>293</v>
      </c>
      <c r="B295" s="21" t="s">
        <v>599</v>
      </c>
      <c r="C295" s="21" t="s">
        <v>29</v>
      </c>
      <c r="D295" s="21" t="s">
        <v>30</v>
      </c>
      <c r="E295" s="21" t="s">
        <v>143</v>
      </c>
      <c r="F295" s="46" t="s">
        <v>210</v>
      </c>
      <c r="G295" s="21" t="s">
        <v>602</v>
      </c>
      <c r="H295" s="21">
        <v>1</v>
      </c>
      <c r="I295" s="21" t="s">
        <v>34</v>
      </c>
      <c r="J295" s="21" t="s">
        <v>34</v>
      </c>
      <c r="K295" s="46" t="s">
        <v>35</v>
      </c>
      <c r="L295" s="21" t="s">
        <v>34</v>
      </c>
      <c r="M295" s="21" t="s">
        <v>36</v>
      </c>
      <c r="N295" s="21" t="s">
        <v>122</v>
      </c>
      <c r="O295" s="21" t="s">
        <v>34</v>
      </c>
      <c r="P295" s="21" t="s">
        <v>34</v>
      </c>
      <c r="Q295" s="21" t="s">
        <v>42</v>
      </c>
      <c r="R295" s="18" t="s">
        <v>40</v>
      </c>
      <c r="S295" s="21" t="s">
        <v>82</v>
      </c>
      <c r="T295" s="21" t="s">
        <v>212</v>
      </c>
      <c r="U295" s="21" t="s">
        <v>43</v>
      </c>
      <c r="V295" s="20" t="s">
        <v>44</v>
      </c>
      <c r="W295" s="46" t="s">
        <v>83</v>
      </c>
      <c r="X295" s="53" t="s">
        <v>213</v>
      </c>
      <c r="Y295" s="21" t="s">
        <v>44</v>
      </c>
      <c r="Z295" s="80" t="s">
        <v>573</v>
      </c>
      <c r="AA295" s="80" t="s">
        <v>600</v>
      </c>
      <c r="AB295" s="80" t="s">
        <v>575</v>
      </c>
      <c r="AC295" s="39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  <c r="GV295" s="10"/>
      <c r="GW295" s="10"/>
      <c r="GX295" s="10"/>
      <c r="GY295" s="10"/>
      <c r="GZ295" s="10"/>
      <c r="HA295" s="10"/>
      <c r="HB295" s="10"/>
      <c r="HC295" s="10"/>
      <c r="HD295" s="10"/>
      <c r="HE295" s="10"/>
      <c r="HF295" s="10"/>
      <c r="HG295" s="10"/>
      <c r="HH295" s="10"/>
      <c r="HI295" s="10"/>
      <c r="HJ295" s="10"/>
      <c r="HK295" s="10"/>
      <c r="HL295" s="10"/>
      <c r="HM295" s="10"/>
      <c r="HN295" s="10"/>
      <c r="HO295" s="10"/>
      <c r="HP295" s="10"/>
      <c r="HQ295" s="10"/>
      <c r="HR295" s="10"/>
      <c r="HS295" s="10"/>
      <c r="HT295" s="10"/>
      <c r="HU295" s="10"/>
      <c r="HV295" s="10"/>
      <c r="HW295" s="10"/>
      <c r="HX295" s="10"/>
      <c r="HY295" s="10"/>
      <c r="HZ295" s="10"/>
      <c r="IA295" s="10"/>
      <c r="IB295" s="10"/>
      <c r="IC295" s="10"/>
      <c r="ID295" s="10"/>
      <c r="IE295" s="10"/>
      <c r="IF295" s="10"/>
      <c r="IG295" s="10"/>
      <c r="IH295" s="10"/>
      <c r="II295" s="10"/>
      <c r="IJ295" s="10"/>
      <c r="IK295" s="10"/>
    </row>
    <row r="296" spans="1:245" s="9" customFormat="1" ht="49.5" customHeight="1">
      <c r="A296" s="16">
        <v>294</v>
      </c>
      <c r="B296" s="21" t="s">
        <v>603</v>
      </c>
      <c r="C296" s="21" t="s">
        <v>29</v>
      </c>
      <c r="D296" s="21" t="s">
        <v>30</v>
      </c>
      <c r="E296" s="21" t="s">
        <v>143</v>
      </c>
      <c r="F296" s="21" t="s">
        <v>604</v>
      </c>
      <c r="G296" s="21" t="s">
        <v>605</v>
      </c>
      <c r="H296" s="21">
        <v>1</v>
      </c>
      <c r="I296" s="21" t="s">
        <v>34</v>
      </c>
      <c r="J296" s="21" t="s">
        <v>34</v>
      </c>
      <c r="K296" s="21" t="s">
        <v>35</v>
      </c>
      <c r="L296" s="21" t="s">
        <v>34</v>
      </c>
      <c r="M296" s="21" t="s">
        <v>36</v>
      </c>
      <c r="N296" s="21" t="s">
        <v>37</v>
      </c>
      <c r="O296" s="21" t="s">
        <v>116</v>
      </c>
      <c r="P296" s="21" t="s">
        <v>606</v>
      </c>
      <c r="Q296" s="21" t="s">
        <v>66</v>
      </c>
      <c r="R296" s="21" t="s">
        <v>40</v>
      </c>
      <c r="S296" s="21" t="s">
        <v>41</v>
      </c>
      <c r="T296" s="21" t="s">
        <v>42</v>
      </c>
      <c r="U296" s="21" t="s">
        <v>43</v>
      </c>
      <c r="V296" s="21" t="s">
        <v>44</v>
      </c>
      <c r="W296" s="21" t="s">
        <v>83</v>
      </c>
      <c r="X296" s="21" t="s">
        <v>42</v>
      </c>
      <c r="Y296" s="21" t="s">
        <v>44</v>
      </c>
      <c r="Z296" s="21"/>
      <c r="AA296" s="21"/>
      <c r="AB296" s="21" t="s">
        <v>607</v>
      </c>
      <c r="AC296" s="39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</row>
    <row r="297" spans="1:245" s="9" customFormat="1" ht="49.5" customHeight="1">
      <c r="A297" s="16">
        <v>295</v>
      </c>
      <c r="B297" s="21" t="s">
        <v>603</v>
      </c>
      <c r="C297" s="21" t="s">
        <v>29</v>
      </c>
      <c r="D297" s="21" t="s">
        <v>30</v>
      </c>
      <c r="E297" s="21" t="s">
        <v>143</v>
      </c>
      <c r="F297" s="21" t="s">
        <v>608</v>
      </c>
      <c r="G297" s="21" t="s">
        <v>609</v>
      </c>
      <c r="H297" s="21">
        <v>1</v>
      </c>
      <c r="I297" s="21" t="s">
        <v>34</v>
      </c>
      <c r="J297" s="21" t="s">
        <v>34</v>
      </c>
      <c r="K297" s="21" t="s">
        <v>35</v>
      </c>
      <c r="L297" s="21" t="s">
        <v>34</v>
      </c>
      <c r="M297" s="21" t="s">
        <v>36</v>
      </c>
      <c r="N297" s="21" t="s">
        <v>37</v>
      </c>
      <c r="O297" s="21" t="s">
        <v>116</v>
      </c>
      <c r="P297" s="21" t="s">
        <v>610</v>
      </c>
      <c r="Q297" s="21" t="s">
        <v>66</v>
      </c>
      <c r="R297" s="21" t="s">
        <v>40</v>
      </c>
      <c r="S297" s="21" t="s">
        <v>41</v>
      </c>
      <c r="T297" s="21" t="s">
        <v>42</v>
      </c>
      <c r="U297" s="21" t="s">
        <v>43</v>
      </c>
      <c r="V297" s="21" t="s">
        <v>44</v>
      </c>
      <c r="W297" s="21" t="s">
        <v>83</v>
      </c>
      <c r="X297" s="21" t="s">
        <v>42</v>
      </c>
      <c r="Y297" s="21" t="s">
        <v>44</v>
      </c>
      <c r="Z297" s="21"/>
      <c r="AA297" s="21"/>
      <c r="AB297" s="21" t="s">
        <v>607</v>
      </c>
      <c r="AC297" s="39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</row>
    <row r="298" spans="1:245" s="9" customFormat="1" ht="49.5" customHeight="1">
      <c r="A298" s="16">
        <v>296</v>
      </c>
      <c r="B298" s="21" t="s">
        <v>603</v>
      </c>
      <c r="C298" s="21" t="s">
        <v>29</v>
      </c>
      <c r="D298" s="21" t="s">
        <v>30</v>
      </c>
      <c r="E298" s="21" t="s">
        <v>143</v>
      </c>
      <c r="F298" s="21" t="s">
        <v>273</v>
      </c>
      <c r="G298" s="21" t="s">
        <v>611</v>
      </c>
      <c r="H298" s="21">
        <v>1</v>
      </c>
      <c r="I298" s="21" t="s">
        <v>34</v>
      </c>
      <c r="J298" s="21" t="s">
        <v>34</v>
      </c>
      <c r="K298" s="21" t="s">
        <v>34</v>
      </c>
      <c r="L298" s="21" t="s">
        <v>34</v>
      </c>
      <c r="M298" s="21" t="s">
        <v>36</v>
      </c>
      <c r="N298" s="21" t="s">
        <v>37</v>
      </c>
      <c r="O298" s="21" t="s">
        <v>116</v>
      </c>
      <c r="P298" s="21" t="s">
        <v>612</v>
      </c>
      <c r="Q298" s="21" t="s">
        <v>66</v>
      </c>
      <c r="R298" s="21" t="s">
        <v>40</v>
      </c>
      <c r="S298" s="21" t="s">
        <v>41</v>
      </c>
      <c r="T298" s="21" t="s">
        <v>42</v>
      </c>
      <c r="U298" s="21" t="s">
        <v>43</v>
      </c>
      <c r="V298" s="21" t="s">
        <v>44</v>
      </c>
      <c r="W298" s="21" t="s">
        <v>83</v>
      </c>
      <c r="X298" s="21" t="s">
        <v>42</v>
      </c>
      <c r="Y298" s="21" t="s">
        <v>44</v>
      </c>
      <c r="Z298" s="21"/>
      <c r="AA298" s="21"/>
      <c r="AB298" s="21" t="s">
        <v>607</v>
      </c>
      <c r="AC298" s="39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</row>
    <row r="299" spans="1:245" s="9" customFormat="1" ht="49.5" customHeight="1">
      <c r="A299" s="16">
        <v>297</v>
      </c>
      <c r="B299" s="21" t="s">
        <v>603</v>
      </c>
      <c r="C299" s="21" t="s">
        <v>29</v>
      </c>
      <c r="D299" s="21" t="s">
        <v>30</v>
      </c>
      <c r="E299" s="21" t="s">
        <v>143</v>
      </c>
      <c r="F299" s="77" t="s">
        <v>115</v>
      </c>
      <c r="G299" s="77" t="s">
        <v>613</v>
      </c>
      <c r="H299" s="77">
        <v>1</v>
      </c>
      <c r="I299" s="21" t="s">
        <v>34</v>
      </c>
      <c r="J299" s="21" t="s">
        <v>34</v>
      </c>
      <c r="K299" s="21" t="s">
        <v>35</v>
      </c>
      <c r="L299" s="21" t="s">
        <v>34</v>
      </c>
      <c r="M299" s="21" t="s">
        <v>128</v>
      </c>
      <c r="N299" s="21" t="s">
        <v>37</v>
      </c>
      <c r="O299" s="21" t="s">
        <v>116</v>
      </c>
      <c r="P299" s="77" t="s">
        <v>34</v>
      </c>
      <c r="Q299" s="77" t="s">
        <v>305</v>
      </c>
      <c r="R299" s="21" t="s">
        <v>40</v>
      </c>
      <c r="S299" s="21" t="s">
        <v>41</v>
      </c>
      <c r="T299" s="21" t="s">
        <v>42</v>
      </c>
      <c r="U299" s="21" t="s">
        <v>43</v>
      </c>
      <c r="V299" s="21" t="s">
        <v>44</v>
      </c>
      <c r="W299" s="21" t="s">
        <v>45</v>
      </c>
      <c r="X299" s="21" t="s">
        <v>117</v>
      </c>
      <c r="Y299" s="21" t="s">
        <v>44</v>
      </c>
      <c r="Z299" s="77"/>
      <c r="AA299" s="77"/>
      <c r="AB299" s="21" t="s">
        <v>607</v>
      </c>
      <c r="AC299" s="39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</row>
    <row r="300" spans="1:29" s="3" customFormat="1" ht="49.5" customHeight="1">
      <c r="A300" s="16">
        <v>298</v>
      </c>
      <c r="B300" s="21" t="s">
        <v>614</v>
      </c>
      <c r="C300" s="21" t="s">
        <v>29</v>
      </c>
      <c r="D300" s="21" t="s">
        <v>30</v>
      </c>
      <c r="E300" s="21" t="s">
        <v>143</v>
      </c>
      <c r="F300" s="21" t="s">
        <v>119</v>
      </c>
      <c r="G300" s="21" t="s">
        <v>529</v>
      </c>
      <c r="H300" s="21">
        <v>1</v>
      </c>
      <c r="I300" s="21" t="s">
        <v>34</v>
      </c>
      <c r="J300" s="21" t="s">
        <v>34</v>
      </c>
      <c r="K300" s="21" t="s">
        <v>35</v>
      </c>
      <c r="L300" s="21" t="s">
        <v>34</v>
      </c>
      <c r="M300" s="21" t="s">
        <v>36</v>
      </c>
      <c r="N300" s="21" t="s">
        <v>37</v>
      </c>
      <c r="O300" s="21" t="s">
        <v>116</v>
      </c>
      <c r="P300" s="21" t="s">
        <v>34</v>
      </c>
      <c r="Q300" s="77" t="s">
        <v>305</v>
      </c>
      <c r="R300" s="21" t="s">
        <v>40</v>
      </c>
      <c r="S300" s="21" t="s">
        <v>41</v>
      </c>
      <c r="T300" s="21" t="s">
        <v>42</v>
      </c>
      <c r="U300" s="21" t="s">
        <v>43</v>
      </c>
      <c r="V300" s="21" t="s">
        <v>44</v>
      </c>
      <c r="W300" s="21" t="s">
        <v>45</v>
      </c>
      <c r="X300" s="21" t="s">
        <v>42</v>
      </c>
      <c r="Y300" s="21" t="s">
        <v>44</v>
      </c>
      <c r="Z300" s="21"/>
      <c r="AA300" s="21"/>
      <c r="AB300" s="21" t="s">
        <v>607</v>
      </c>
      <c r="AC300" s="39"/>
    </row>
    <row r="301" spans="1:29" s="3" customFormat="1" ht="49.5" customHeight="1">
      <c r="A301" s="16">
        <v>299</v>
      </c>
      <c r="B301" s="21" t="s">
        <v>614</v>
      </c>
      <c r="C301" s="21" t="s">
        <v>29</v>
      </c>
      <c r="D301" s="21" t="s">
        <v>30</v>
      </c>
      <c r="E301" s="21" t="s">
        <v>143</v>
      </c>
      <c r="F301" s="21" t="s">
        <v>120</v>
      </c>
      <c r="G301" s="21" t="s">
        <v>615</v>
      </c>
      <c r="H301" s="21">
        <v>1</v>
      </c>
      <c r="I301" s="21" t="s">
        <v>34</v>
      </c>
      <c r="J301" s="21" t="s">
        <v>34</v>
      </c>
      <c r="K301" s="21" t="s">
        <v>35</v>
      </c>
      <c r="L301" s="21" t="s">
        <v>34</v>
      </c>
      <c r="M301" s="21" t="s">
        <v>36</v>
      </c>
      <c r="N301" s="21" t="s">
        <v>122</v>
      </c>
      <c r="O301" s="21" t="s">
        <v>34</v>
      </c>
      <c r="P301" s="21" t="s">
        <v>616</v>
      </c>
      <c r="Q301" s="21" t="s">
        <v>66</v>
      </c>
      <c r="R301" s="21" t="s">
        <v>40</v>
      </c>
      <c r="S301" s="21" t="s">
        <v>41</v>
      </c>
      <c r="T301" s="21" t="s">
        <v>42</v>
      </c>
      <c r="U301" s="21" t="s">
        <v>43</v>
      </c>
      <c r="V301" s="21" t="s">
        <v>44</v>
      </c>
      <c r="W301" s="21" t="s">
        <v>45</v>
      </c>
      <c r="X301" s="21" t="s">
        <v>42</v>
      </c>
      <c r="Y301" s="21" t="s">
        <v>44</v>
      </c>
      <c r="Z301" s="21"/>
      <c r="AA301" s="21"/>
      <c r="AB301" s="21" t="s">
        <v>607</v>
      </c>
      <c r="AC301" s="39"/>
    </row>
    <row r="302" spans="1:29" s="3" customFormat="1" ht="49.5" customHeight="1">
      <c r="A302" s="16">
        <v>300</v>
      </c>
      <c r="B302" s="21" t="s">
        <v>614</v>
      </c>
      <c r="C302" s="77" t="s">
        <v>29</v>
      </c>
      <c r="D302" s="77" t="s">
        <v>30</v>
      </c>
      <c r="E302" s="77" t="s">
        <v>143</v>
      </c>
      <c r="F302" s="77" t="s">
        <v>617</v>
      </c>
      <c r="G302" s="77" t="s">
        <v>618</v>
      </c>
      <c r="H302" s="77">
        <v>1</v>
      </c>
      <c r="I302" s="77" t="s">
        <v>34</v>
      </c>
      <c r="J302" s="77" t="s">
        <v>34</v>
      </c>
      <c r="K302" s="77" t="s">
        <v>34</v>
      </c>
      <c r="L302" s="77" t="s">
        <v>34</v>
      </c>
      <c r="M302" s="77" t="s">
        <v>36</v>
      </c>
      <c r="N302" s="77" t="s">
        <v>37</v>
      </c>
      <c r="O302" s="77" t="s">
        <v>116</v>
      </c>
      <c r="P302" s="77" t="s">
        <v>619</v>
      </c>
      <c r="Q302" s="77" t="s">
        <v>66</v>
      </c>
      <c r="R302" s="21" t="s">
        <v>40</v>
      </c>
      <c r="S302" s="21" t="s">
        <v>41</v>
      </c>
      <c r="T302" s="77" t="s">
        <v>42</v>
      </c>
      <c r="U302" s="77" t="s">
        <v>43</v>
      </c>
      <c r="V302" s="77" t="s">
        <v>44</v>
      </c>
      <c r="W302" s="77" t="s">
        <v>45</v>
      </c>
      <c r="X302" s="77" t="s">
        <v>42</v>
      </c>
      <c r="Y302" s="77" t="s">
        <v>44</v>
      </c>
      <c r="Z302" s="77"/>
      <c r="AA302" s="77"/>
      <c r="AB302" s="21" t="s">
        <v>607</v>
      </c>
      <c r="AC302" s="39"/>
    </row>
    <row r="303" spans="1:29" s="3" customFormat="1" ht="49.5" customHeight="1">
      <c r="A303" s="16">
        <v>301</v>
      </c>
      <c r="B303" s="21" t="s">
        <v>620</v>
      </c>
      <c r="C303" s="21" t="s">
        <v>29</v>
      </c>
      <c r="D303" s="21" t="s">
        <v>30</v>
      </c>
      <c r="E303" s="21" t="s">
        <v>143</v>
      </c>
      <c r="F303" s="21" t="s">
        <v>617</v>
      </c>
      <c r="G303" s="21" t="s">
        <v>621</v>
      </c>
      <c r="H303" s="21">
        <v>1</v>
      </c>
      <c r="I303" s="21" t="s">
        <v>34</v>
      </c>
      <c r="J303" s="21" t="s">
        <v>34</v>
      </c>
      <c r="K303" s="21" t="s">
        <v>34</v>
      </c>
      <c r="L303" s="21" t="s">
        <v>34</v>
      </c>
      <c r="M303" s="21" t="s">
        <v>36</v>
      </c>
      <c r="N303" s="21" t="s">
        <v>37</v>
      </c>
      <c r="O303" s="21" t="s">
        <v>116</v>
      </c>
      <c r="P303" s="77" t="s">
        <v>619</v>
      </c>
      <c r="Q303" s="21" t="s">
        <v>66</v>
      </c>
      <c r="R303" s="21" t="s">
        <v>40</v>
      </c>
      <c r="S303" s="21" t="s">
        <v>55</v>
      </c>
      <c r="T303" s="21" t="s">
        <v>42</v>
      </c>
      <c r="U303" s="21" t="s">
        <v>43</v>
      </c>
      <c r="V303" s="21" t="s">
        <v>44</v>
      </c>
      <c r="W303" s="21" t="s">
        <v>45</v>
      </c>
      <c r="X303" s="21" t="s">
        <v>42</v>
      </c>
      <c r="Y303" s="21" t="s">
        <v>44</v>
      </c>
      <c r="Z303" s="21"/>
      <c r="AA303" s="21"/>
      <c r="AB303" s="21" t="s">
        <v>607</v>
      </c>
      <c r="AC303" s="39"/>
    </row>
    <row r="304" spans="1:29" s="3" customFormat="1" ht="49.5" customHeight="1">
      <c r="A304" s="16">
        <v>302</v>
      </c>
      <c r="B304" s="21" t="s">
        <v>620</v>
      </c>
      <c r="C304" s="21" t="s">
        <v>29</v>
      </c>
      <c r="D304" s="21" t="s">
        <v>30</v>
      </c>
      <c r="E304" s="21" t="s">
        <v>143</v>
      </c>
      <c r="F304" s="21" t="s">
        <v>169</v>
      </c>
      <c r="G304" s="21" t="s">
        <v>529</v>
      </c>
      <c r="H304" s="21">
        <v>1</v>
      </c>
      <c r="I304" s="21" t="s">
        <v>34</v>
      </c>
      <c r="J304" s="21" t="s">
        <v>34</v>
      </c>
      <c r="K304" s="21" t="s">
        <v>35</v>
      </c>
      <c r="L304" s="21" t="s">
        <v>34</v>
      </c>
      <c r="M304" s="21" t="s">
        <v>36</v>
      </c>
      <c r="N304" s="21" t="s">
        <v>37</v>
      </c>
      <c r="O304" s="21" t="s">
        <v>34</v>
      </c>
      <c r="P304" s="21" t="s">
        <v>221</v>
      </c>
      <c r="Q304" s="21" t="s">
        <v>66</v>
      </c>
      <c r="R304" s="21" t="s">
        <v>40</v>
      </c>
      <c r="S304" s="21" t="s">
        <v>55</v>
      </c>
      <c r="T304" s="21" t="s">
        <v>42</v>
      </c>
      <c r="U304" s="21" t="s">
        <v>43</v>
      </c>
      <c r="V304" s="21" t="s">
        <v>44</v>
      </c>
      <c r="W304" s="21" t="s">
        <v>45</v>
      </c>
      <c r="X304" s="21" t="s">
        <v>42</v>
      </c>
      <c r="Y304" s="21" t="s">
        <v>44</v>
      </c>
      <c r="Z304" s="21"/>
      <c r="AA304" s="21"/>
      <c r="AB304" s="21" t="s">
        <v>607</v>
      </c>
      <c r="AC304" s="39"/>
    </row>
    <row r="305" spans="1:29" s="3" customFormat="1" ht="49.5" customHeight="1">
      <c r="A305" s="16">
        <v>303</v>
      </c>
      <c r="B305" s="21" t="s">
        <v>622</v>
      </c>
      <c r="C305" s="21" t="s">
        <v>29</v>
      </c>
      <c r="D305" s="21" t="s">
        <v>30</v>
      </c>
      <c r="E305" s="21" t="s">
        <v>143</v>
      </c>
      <c r="F305" s="21" t="s">
        <v>115</v>
      </c>
      <c r="G305" s="21" t="s">
        <v>623</v>
      </c>
      <c r="H305" s="21">
        <v>1</v>
      </c>
      <c r="I305" s="21" t="s">
        <v>34</v>
      </c>
      <c r="J305" s="21" t="s">
        <v>34</v>
      </c>
      <c r="K305" s="21" t="s">
        <v>35</v>
      </c>
      <c r="L305" s="21" t="s">
        <v>34</v>
      </c>
      <c r="M305" s="21" t="s">
        <v>128</v>
      </c>
      <c r="N305" s="21" t="s">
        <v>122</v>
      </c>
      <c r="O305" s="21" t="s">
        <v>34</v>
      </c>
      <c r="P305" s="21" t="s">
        <v>434</v>
      </c>
      <c r="Q305" s="21" t="s">
        <v>66</v>
      </c>
      <c r="R305" s="21" t="s">
        <v>40</v>
      </c>
      <c r="S305" s="21" t="s">
        <v>55</v>
      </c>
      <c r="T305" s="21" t="s">
        <v>42</v>
      </c>
      <c r="U305" s="21" t="s">
        <v>43</v>
      </c>
      <c r="V305" s="21" t="s">
        <v>44</v>
      </c>
      <c r="W305" s="21" t="s">
        <v>45</v>
      </c>
      <c r="X305" s="21" t="s">
        <v>117</v>
      </c>
      <c r="Y305" s="21" t="s">
        <v>44</v>
      </c>
      <c r="Z305" s="21"/>
      <c r="AA305" s="21"/>
      <c r="AB305" s="21" t="s">
        <v>607</v>
      </c>
      <c r="AC305" s="39"/>
    </row>
    <row r="306" spans="1:245" s="9" customFormat="1" ht="49.5" customHeight="1">
      <c r="A306" s="16">
        <v>304</v>
      </c>
      <c r="B306" s="21" t="s">
        <v>624</v>
      </c>
      <c r="C306" s="21" t="s">
        <v>29</v>
      </c>
      <c r="D306" s="21" t="s">
        <v>30</v>
      </c>
      <c r="E306" s="21" t="s">
        <v>143</v>
      </c>
      <c r="F306" s="21" t="s">
        <v>169</v>
      </c>
      <c r="G306" s="21" t="s">
        <v>625</v>
      </c>
      <c r="H306" s="21">
        <v>1</v>
      </c>
      <c r="I306" s="21" t="s">
        <v>34</v>
      </c>
      <c r="J306" s="21" t="s">
        <v>34</v>
      </c>
      <c r="K306" s="21" t="s">
        <v>34</v>
      </c>
      <c r="L306" s="21" t="s">
        <v>34</v>
      </c>
      <c r="M306" s="21" t="s">
        <v>36</v>
      </c>
      <c r="N306" s="21" t="s">
        <v>37</v>
      </c>
      <c r="O306" s="21" t="s">
        <v>34</v>
      </c>
      <c r="P306" s="21" t="s">
        <v>221</v>
      </c>
      <c r="Q306" s="21" t="s">
        <v>66</v>
      </c>
      <c r="R306" s="21" t="s">
        <v>40</v>
      </c>
      <c r="S306" s="21" t="s">
        <v>55</v>
      </c>
      <c r="T306" s="21" t="s">
        <v>42</v>
      </c>
      <c r="U306" s="21" t="s">
        <v>43</v>
      </c>
      <c r="V306" s="21" t="s">
        <v>44</v>
      </c>
      <c r="W306" s="21" t="s">
        <v>45</v>
      </c>
      <c r="X306" s="21" t="s">
        <v>42</v>
      </c>
      <c r="Y306" s="21" t="s">
        <v>44</v>
      </c>
      <c r="Z306" s="21"/>
      <c r="AA306" s="21"/>
      <c r="AB306" s="21" t="s">
        <v>607</v>
      </c>
      <c r="AC306" s="39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</row>
    <row r="307" spans="1:245" s="9" customFormat="1" ht="49.5" customHeight="1">
      <c r="A307" s="16">
        <v>305</v>
      </c>
      <c r="B307" s="21" t="s">
        <v>624</v>
      </c>
      <c r="C307" s="21" t="s">
        <v>29</v>
      </c>
      <c r="D307" s="21" t="s">
        <v>30</v>
      </c>
      <c r="E307" s="21" t="s">
        <v>143</v>
      </c>
      <c r="F307" s="21" t="s">
        <v>124</v>
      </c>
      <c r="G307" s="21" t="s">
        <v>178</v>
      </c>
      <c r="H307" s="21">
        <v>1</v>
      </c>
      <c r="I307" s="21" t="s">
        <v>34</v>
      </c>
      <c r="J307" s="21" t="s">
        <v>34</v>
      </c>
      <c r="K307" s="21" t="s">
        <v>35</v>
      </c>
      <c r="L307" s="21" t="s">
        <v>34</v>
      </c>
      <c r="M307" s="21" t="s">
        <v>36</v>
      </c>
      <c r="N307" s="21" t="s">
        <v>37</v>
      </c>
      <c r="O307" s="21" t="s">
        <v>116</v>
      </c>
      <c r="P307" s="21" t="s">
        <v>63</v>
      </c>
      <c r="Q307" s="21" t="s">
        <v>66</v>
      </c>
      <c r="R307" s="21" t="s">
        <v>40</v>
      </c>
      <c r="S307" s="21" t="s">
        <v>55</v>
      </c>
      <c r="T307" s="21" t="s">
        <v>42</v>
      </c>
      <c r="U307" s="21" t="s">
        <v>43</v>
      </c>
      <c r="V307" s="21" t="s">
        <v>44</v>
      </c>
      <c r="W307" s="21" t="s">
        <v>83</v>
      </c>
      <c r="X307" s="21" t="s">
        <v>42</v>
      </c>
      <c r="Y307" s="21" t="s">
        <v>44</v>
      </c>
      <c r="Z307" s="21"/>
      <c r="AA307" s="21"/>
      <c r="AB307" s="21" t="s">
        <v>607</v>
      </c>
      <c r="AC307" s="39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</row>
    <row r="308" spans="1:245" s="9" customFormat="1" ht="49.5" customHeight="1">
      <c r="A308" s="16">
        <v>306</v>
      </c>
      <c r="B308" s="21" t="s">
        <v>626</v>
      </c>
      <c r="C308" s="21" t="s">
        <v>29</v>
      </c>
      <c r="D308" s="21" t="s">
        <v>30</v>
      </c>
      <c r="E308" s="21" t="s">
        <v>143</v>
      </c>
      <c r="F308" s="21" t="s">
        <v>169</v>
      </c>
      <c r="G308" s="21" t="s">
        <v>627</v>
      </c>
      <c r="H308" s="21">
        <v>1</v>
      </c>
      <c r="I308" s="21" t="s">
        <v>34</v>
      </c>
      <c r="J308" s="21" t="s">
        <v>34</v>
      </c>
      <c r="K308" s="21" t="s">
        <v>35</v>
      </c>
      <c r="L308" s="21" t="s">
        <v>34</v>
      </c>
      <c r="M308" s="21" t="s">
        <v>36</v>
      </c>
      <c r="N308" s="21" t="s">
        <v>37</v>
      </c>
      <c r="O308" s="21" t="s">
        <v>116</v>
      </c>
      <c r="P308" s="21" t="s">
        <v>628</v>
      </c>
      <c r="Q308" s="21" t="s">
        <v>66</v>
      </c>
      <c r="R308" s="21" t="s">
        <v>40</v>
      </c>
      <c r="S308" s="21" t="s">
        <v>55</v>
      </c>
      <c r="T308" s="21" t="s">
        <v>42</v>
      </c>
      <c r="U308" s="21" t="s">
        <v>43</v>
      </c>
      <c r="V308" s="21" t="s">
        <v>44</v>
      </c>
      <c r="W308" s="21" t="s">
        <v>45</v>
      </c>
      <c r="X308" s="21" t="s">
        <v>42</v>
      </c>
      <c r="Y308" s="21" t="s">
        <v>44</v>
      </c>
      <c r="Z308" s="21"/>
      <c r="AA308" s="21"/>
      <c r="AB308" s="21" t="s">
        <v>607</v>
      </c>
      <c r="AC308" s="39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</row>
    <row r="309" spans="1:245" s="9" customFormat="1" ht="49.5" customHeight="1">
      <c r="A309" s="16">
        <v>307</v>
      </c>
      <c r="B309" s="21" t="s">
        <v>626</v>
      </c>
      <c r="C309" s="21" t="s">
        <v>29</v>
      </c>
      <c r="D309" s="21" t="s">
        <v>30</v>
      </c>
      <c r="E309" s="21" t="s">
        <v>143</v>
      </c>
      <c r="F309" s="21" t="s">
        <v>413</v>
      </c>
      <c r="G309" s="21" t="s">
        <v>629</v>
      </c>
      <c r="H309" s="21">
        <v>1</v>
      </c>
      <c r="I309" s="21" t="s">
        <v>34</v>
      </c>
      <c r="J309" s="21" t="s">
        <v>34</v>
      </c>
      <c r="K309" s="21" t="s">
        <v>35</v>
      </c>
      <c r="L309" s="21" t="s">
        <v>34</v>
      </c>
      <c r="M309" s="21" t="s">
        <v>36</v>
      </c>
      <c r="N309" s="21" t="s">
        <v>37</v>
      </c>
      <c r="O309" s="21" t="s">
        <v>116</v>
      </c>
      <c r="P309" s="21" t="s">
        <v>630</v>
      </c>
      <c r="Q309" s="21" t="s">
        <v>66</v>
      </c>
      <c r="R309" s="21" t="s">
        <v>40</v>
      </c>
      <c r="S309" s="21" t="s">
        <v>55</v>
      </c>
      <c r="T309" s="21" t="s">
        <v>42</v>
      </c>
      <c r="U309" s="21" t="s">
        <v>43</v>
      </c>
      <c r="V309" s="21" t="s">
        <v>44</v>
      </c>
      <c r="W309" s="21" t="s">
        <v>83</v>
      </c>
      <c r="X309" s="21" t="s">
        <v>42</v>
      </c>
      <c r="Y309" s="21" t="s">
        <v>44</v>
      </c>
      <c r="Z309" s="21"/>
      <c r="AA309" s="21"/>
      <c r="AB309" s="21" t="s">
        <v>607</v>
      </c>
      <c r="AC309" s="39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</row>
    <row r="310" spans="1:245" s="9" customFormat="1" ht="49.5" customHeight="1">
      <c r="A310" s="16">
        <v>308</v>
      </c>
      <c r="B310" s="21" t="s">
        <v>626</v>
      </c>
      <c r="C310" s="77" t="s">
        <v>29</v>
      </c>
      <c r="D310" s="77" t="s">
        <v>30</v>
      </c>
      <c r="E310" s="77" t="s">
        <v>143</v>
      </c>
      <c r="F310" s="77" t="s">
        <v>415</v>
      </c>
      <c r="G310" s="77" t="s">
        <v>629</v>
      </c>
      <c r="H310" s="77">
        <v>1</v>
      </c>
      <c r="I310" s="77" t="s">
        <v>34</v>
      </c>
      <c r="J310" s="77" t="s">
        <v>34</v>
      </c>
      <c r="K310" s="77" t="s">
        <v>52</v>
      </c>
      <c r="L310" s="77" t="s">
        <v>34</v>
      </c>
      <c r="M310" s="77" t="s">
        <v>36</v>
      </c>
      <c r="N310" s="77" t="s">
        <v>37</v>
      </c>
      <c r="O310" s="77" t="s">
        <v>116</v>
      </c>
      <c r="P310" s="77" t="s">
        <v>630</v>
      </c>
      <c r="Q310" s="77" t="s">
        <v>305</v>
      </c>
      <c r="R310" s="77" t="s">
        <v>40</v>
      </c>
      <c r="S310" s="77" t="s">
        <v>55</v>
      </c>
      <c r="T310" s="77" t="s">
        <v>42</v>
      </c>
      <c r="U310" s="77" t="s">
        <v>43</v>
      </c>
      <c r="V310" s="77" t="s">
        <v>44</v>
      </c>
      <c r="W310" s="21" t="s">
        <v>83</v>
      </c>
      <c r="X310" s="21" t="s">
        <v>42</v>
      </c>
      <c r="Y310" s="77" t="s">
        <v>44</v>
      </c>
      <c r="Z310" s="77"/>
      <c r="AA310" s="77"/>
      <c r="AB310" s="21" t="s">
        <v>607</v>
      </c>
      <c r="AC310" s="39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</row>
    <row r="311" spans="1:29" s="3" customFormat="1" ht="49.5" customHeight="1">
      <c r="A311" s="16">
        <v>309</v>
      </c>
      <c r="B311" s="21" t="s">
        <v>631</v>
      </c>
      <c r="C311" s="21" t="s">
        <v>29</v>
      </c>
      <c r="D311" s="21" t="s">
        <v>30</v>
      </c>
      <c r="E311" s="21" t="s">
        <v>143</v>
      </c>
      <c r="F311" s="21" t="s">
        <v>617</v>
      </c>
      <c r="G311" s="21" t="s">
        <v>618</v>
      </c>
      <c r="H311" s="21">
        <v>1</v>
      </c>
      <c r="I311" s="21" t="s">
        <v>34</v>
      </c>
      <c r="J311" s="21" t="s">
        <v>34</v>
      </c>
      <c r="K311" s="21" t="s">
        <v>34</v>
      </c>
      <c r="L311" s="21" t="s">
        <v>34</v>
      </c>
      <c r="M311" s="21" t="s">
        <v>36</v>
      </c>
      <c r="N311" s="21" t="s">
        <v>37</v>
      </c>
      <c r="O311" s="21" t="s">
        <v>116</v>
      </c>
      <c r="P311" s="21" t="s">
        <v>619</v>
      </c>
      <c r="Q311" s="21" t="s">
        <v>66</v>
      </c>
      <c r="R311" s="21" t="s">
        <v>40</v>
      </c>
      <c r="S311" s="21" t="s">
        <v>55</v>
      </c>
      <c r="T311" s="21" t="s">
        <v>42</v>
      </c>
      <c r="U311" s="21" t="s">
        <v>43</v>
      </c>
      <c r="V311" s="21" t="s">
        <v>44</v>
      </c>
      <c r="W311" s="21" t="s">
        <v>45</v>
      </c>
      <c r="X311" s="21" t="s">
        <v>42</v>
      </c>
      <c r="Y311" s="21" t="s">
        <v>44</v>
      </c>
      <c r="Z311" s="21"/>
      <c r="AA311" s="21"/>
      <c r="AB311" s="21" t="s">
        <v>607</v>
      </c>
      <c r="AC311" s="39"/>
    </row>
    <row r="312" spans="1:29" ht="24.75" customHeight="1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</row>
  </sheetData>
  <sheetProtection/>
  <mergeCells count="29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Z33:Z53"/>
    <mergeCell ref="AA1:AA2"/>
    <mergeCell ref="AB1:AB2"/>
  </mergeCells>
  <dataValidations count="464">
    <dataValidation type="list" allowBlank="1" showInputMessage="1" showErrorMessage="1" sqref="S3 J30:L30 N30:O30 E63 W63 R68:S68 D74:E74 I74:L74 N74:O74 T74 V74:W74 Y74 O79 R88:S88 W88 N89 Q89 N92 R92 E93 V93:W93 N94 D97 I97:L97 N97:O97 R97:T97 Y97 D204 J204 V204 Q226 S239 C261:E261 I261:L261 N261:O261 S261:T261 V261 D268 J268 V268 Y268 D270 J270 V270 Y270 E278 S278 W278 E287 N287:O287 S287 E295 N295:O295 S295 U295 W307 Q310 D90:D91 D244:D248 E65:E68 E77:E78 E95:E97 I77:I78 J244:J248 L77:L78 Q95:Q97 Q211:Q212 Q263:Q267 Q299:Q300 R73:R78 R285:R286 S5:S12 T77:T78 V90:V91 V244:V248 V289:V294 W65:W68 W77:W78 W95:W97 W287:W298 W309:W310 Y28:Y32 Y56:Y62 Y90:Y91 Y244:Y248 Y275:Y277 Y279:Y295 S279:W286 S275:W277 R90:T91 V28:W32 C56:E62 R56:T62 N56:O62 V56:W62 C28:E32 R28:T32 R288:U294 C288:E294 C275:E277">
      <formula1>#REF!</formula1>
    </dataValidation>
    <dataValidation type="list" allowBlank="1" showInputMessage="1" showErrorMessage="1" sqref="C279:E286 I56:L62 N31:O32 N77:O78 I28:L29 I90:L91 N28:O29 N90:O91 I275:L277 N275:O277 I279:L286 N279:O286 I288:L294 N288:O294 I31:L32">
      <formula1>#REF!</formula1>
    </dataValidation>
    <dataValidation type="list" allowBlank="1" showInputMessage="1" showErrorMessage="1" sqref="V296:V311">
      <formula1>$V$332:$V$333</formula1>
    </dataValidation>
    <dataValidation type="list" allowBlank="1" showInputMessage="1" showErrorMessage="1" sqref="S4 S13 S190 S185:S188">
      <formula1>$S$395:$S$397</formula1>
    </dataValidation>
    <dataValidation type="list" allowBlank="1" showInputMessage="1" showErrorMessage="1" sqref="J79 J89 J92 J94 J69:J73 J75:J76">
      <formula1>$J$32:$J$33</formula1>
    </dataValidation>
    <dataValidation type="list" allowBlank="1" showInputMessage="1" showErrorMessage="1" sqref="K249:K251">
      <formula1>$K$345:$K$347</formula1>
    </dataValidation>
    <dataValidation type="list" allowBlank="1" showInputMessage="1" showErrorMessage="1" sqref="S63 S65:S67">
      <formula1>$W$420:$W$422</formula1>
    </dataValidation>
    <dataValidation type="list" allowBlank="1" showInputMessage="1" showErrorMessage="1" sqref="J263:J267">
      <formula1>$J$281:$J$282</formula1>
    </dataValidation>
    <dataValidation type="list" allowBlank="1" showInputMessage="1" showErrorMessage="1" sqref="C63 C88 C278 C287 C295 C65:C68">
      <formula1>$C$13:$C$36</formula1>
    </dataValidation>
    <dataValidation type="list" allowBlank="1" showInputMessage="1" showErrorMessage="1" sqref="C33:C53">
      <formula1>$C$336:$C$345</formula1>
    </dataValidation>
    <dataValidation type="list" allowBlank="1" showInputMessage="1" showErrorMessage="1" sqref="D63 D88 D278 D287 D295 D65:D68">
      <formula1>$D$13:$D$28</formula1>
    </dataValidation>
    <dataValidation type="list" allowBlank="1" showInputMessage="1" showErrorMessage="1" sqref="K172">
      <formula1>$K$366:$K$368</formula1>
    </dataValidation>
    <dataValidation type="list" allowBlank="1" showInputMessage="1" showErrorMessage="1" sqref="Y172">
      <formula1>$Y$366:$Y$367</formula1>
    </dataValidation>
    <dataValidation type="list" allowBlank="1" showInputMessage="1" showErrorMessage="1" sqref="R63 R268 R270 R65:R66">
      <formula1>$R$13:$R$28</formula1>
    </dataValidation>
    <dataValidation type="list" allowBlank="1" showInputMessage="1" showErrorMessage="1" sqref="E64">
      <formula1>$E$46:$E$47</formula1>
    </dataValidation>
    <dataValidation type="list" allowBlank="1" showInputMessage="1" showErrorMessage="1" sqref="V172">
      <formula1>$V$366:$V$367</formula1>
    </dataValidation>
    <dataValidation type="list" allowBlank="1" showInputMessage="1" showErrorMessage="1" sqref="K240:K242">
      <formula1>$K$282:$K$283</formula1>
    </dataValidation>
    <dataValidation type="list" allowBlank="1" showInputMessage="1" showErrorMessage="1" sqref="R67">
      <formula1>$R$44:$R$45</formula1>
    </dataValidation>
    <dataValidation type="list" allowBlank="1" showInputMessage="1" showErrorMessage="1" sqref="S244:S248 S258:S259">
      <formula1>$S$34:$S$34</formula1>
    </dataValidation>
    <dataValidation type="list" allowBlank="1" showInputMessage="1" showErrorMessage="1" sqref="E240:E242 IT240:IT242">
      <formula1>$E$282:$E$286</formula1>
    </dataValidation>
    <dataValidation type="list" allowBlank="1" showInputMessage="1" showErrorMessage="1" sqref="T63 T65:T67">
      <formula1>$T$408:$T$412</formula1>
    </dataValidation>
    <dataValidation type="list" allowBlank="1" showInputMessage="1" showErrorMessage="1" sqref="K63 K65:K66">
      <formula1>$K$13:$K$29</formula1>
    </dataValidation>
    <dataValidation type="list" allowBlank="1" showInputMessage="1" showErrorMessage="1" sqref="O63 O65:O66">
      <formula1>$O$13:$O$30</formula1>
    </dataValidation>
    <dataValidation type="list" allowBlank="1" showInputMessage="1" showErrorMessage="1" sqref="D79 D89 D92 D94 D69:D73 D75:D76">
      <formula1>$D$32:$D$33</formula1>
    </dataValidation>
    <dataValidation type="list" allowBlank="1" showInputMessage="1" showErrorMessage="1" sqref="N63 N65:N66 N205:N206 N209:N212">
      <formula1>$N$43:$N$46</formula1>
    </dataValidation>
    <dataValidation type="list" allowBlank="1" showInputMessage="1" showErrorMessage="1" sqref="T239">
      <formula1>$T$9:$T$30</formula1>
    </dataValidation>
    <dataValidation type="list" allowBlank="1" showInputMessage="1" showErrorMessage="1" sqref="O172">
      <formula1>$O$366:$O$369</formula1>
    </dataValidation>
    <dataValidation type="list" allowBlank="1" showInputMessage="1" showErrorMessage="1" sqref="I249:I251">
      <formula1>$I$345:$I$350</formula1>
    </dataValidation>
    <dataValidation type="list" allowBlank="1" showInputMessage="1" showErrorMessage="1" sqref="V63 V88 V278 V287 V295 V65:V68">
      <formula1>$Z$420:$Z$421</formula1>
    </dataValidation>
    <dataValidation type="list" allowBlank="1" showInputMessage="1" showErrorMessage="1" sqref="C238:C239">
      <formula1>$C$9:$C$10</formula1>
    </dataValidation>
    <dataValidation type="list" allowBlank="1" showInputMessage="1" showErrorMessage="1" sqref="J93">
      <formula1>$J$30:$J$31</formula1>
    </dataValidation>
    <dataValidation type="list" allowBlank="1" showInputMessage="1" showErrorMessage="1" sqref="S249 S251">
      <formula1>$S$345:$S$347</formula1>
    </dataValidation>
    <dataValidation type="list" allowBlank="1" showInputMessage="1" showErrorMessage="1" sqref="C64 C80:C87">
      <formula1>$C$28:$C$37</formula1>
    </dataValidation>
    <dataValidation type="list" allowBlank="1" showInputMessage="1" showErrorMessage="1" sqref="W33:W54">
      <formula1>$W$336:$W$338</formula1>
    </dataValidation>
    <dataValidation type="list" allowBlank="1" showInputMessage="1" showErrorMessage="1" sqref="D64 D80:D87 D95:D96">
      <formula1>$D$28:$D$29</formula1>
    </dataValidation>
    <dataValidation type="list" allowBlank="1" showInputMessage="1" showErrorMessage="1" sqref="O228:O230">
      <formula1>$O$33:$O$35</formula1>
    </dataValidation>
    <dataValidation type="list" allowBlank="1" showInputMessage="1" showErrorMessage="1" sqref="K64 K80:K87 K95:K96">
      <formula1>$K$28:$K$30</formula1>
    </dataValidation>
    <dataValidation type="list" allowBlank="1" showInputMessage="1" showErrorMessage="1" sqref="O235 O223:O225">
      <formula1>$O$33:$O$70</formula1>
    </dataValidation>
    <dataValidation type="list" allowBlank="1" showInputMessage="1" showErrorMessage="1" sqref="N64">
      <formula1>$N$42:$N$44</formula1>
    </dataValidation>
    <dataValidation type="list" allowBlank="1" showInputMessage="1" showErrorMessage="1" sqref="N296:N311">
      <formula1>$N$332:$N$335</formula1>
    </dataValidation>
    <dataValidation type="list" allowBlank="1" showInputMessage="1" showErrorMessage="1" sqref="C172">
      <formula1>$C$366:$C$375</formula1>
    </dataValidation>
    <dataValidation type="list" allowBlank="1" showInputMessage="1" showErrorMessage="1" sqref="C74 C97 C77:C78">
      <formula1>$C$47:$C$47</formula1>
    </dataValidation>
    <dataValidation type="list" allowBlank="1" showInputMessage="1" showErrorMessage="1" sqref="O64 P84 O92 O80:O89 O94:O96">
      <formula1>$O$28:$O$31</formula1>
    </dataValidation>
    <dataValidation type="list" allowBlank="1" showInputMessage="1" showErrorMessage="1" sqref="T221:T222">
      <formula1>$T$82:$T$86</formula1>
    </dataValidation>
    <dataValidation type="list" allowBlank="1" showInputMessage="1" showErrorMessage="1" sqref="I221:I222">
      <formula1>$I$82:$I$87</formula1>
    </dataValidation>
    <dataValidation type="list" allowBlank="1" showInputMessage="1" showErrorMessage="1" sqref="J260 J262">
      <formula1>$J$238:$J$239</formula1>
    </dataValidation>
    <dataValidation type="list" allowBlank="1" showInputMessage="1" showErrorMessage="1" sqref="N93">
      <formula1>$N$30:$N$33</formula1>
    </dataValidation>
    <dataValidation type="list" allowBlank="1" showInputMessage="1" showErrorMessage="1" sqref="Q261">
      <formula1>$Q$8:$Q$33</formula1>
    </dataValidation>
    <dataValidation type="list" allowBlank="1" showInputMessage="1" showErrorMessage="1" sqref="R64 R89 R80:R87 R94:R96">
      <formula1>$R$28:$R$29</formula1>
    </dataValidation>
    <dataValidation type="list" allowBlank="1" showInputMessage="1" showErrorMessage="1" sqref="N231:N234">
      <formula1>$N$35:$N$83</formula1>
    </dataValidation>
    <dataValidation type="list" allowBlank="1" showInputMessage="1" showErrorMessage="1" sqref="J87 J80:J86 J95:J96">
      <formula1>$J$28:$J$29</formula1>
    </dataValidation>
    <dataValidation type="list" allowBlank="1" showInputMessage="1" showErrorMessage="1" sqref="W189 W173:W184 W191:W199">
      <formula1>$W$368:$W$370</formula1>
    </dataValidation>
    <dataValidation type="list" allowBlank="1" showInputMessage="1" showErrorMessage="1" sqref="J237">
      <formula1>$J$294:$J$296</formula1>
    </dataValidation>
    <dataValidation type="list" allowBlank="1" showInputMessage="1" showErrorMessage="1" sqref="N226 N221:N222">
      <formula1>$N$82:$N$85</formula1>
    </dataValidation>
    <dataValidation type="list" allowBlank="1" showInputMessage="1" showErrorMessage="1" sqref="S64">
      <formula1>$W$418:$W$420</formula1>
    </dataValidation>
    <dataValidation type="list" allowBlank="1" showInputMessage="1" showErrorMessage="1" sqref="T64">
      <formula1>$T$406:$T$410</formula1>
    </dataValidation>
    <dataValidation type="list" allowBlank="1" showInputMessage="1" showErrorMessage="1" sqref="N69:N73 N75:N76">
      <formula1>$N$32:$N$35</formula1>
    </dataValidation>
    <dataValidation type="list" allowBlank="1" showInputMessage="1" showErrorMessage="1" sqref="S237">
      <formula1>$S$294:$S$297</formula1>
    </dataValidation>
    <dataValidation type="list" allowBlank="1" showInputMessage="1" showErrorMessage="1" sqref="L172">
      <formula1>$L$366:$L$370</formula1>
    </dataValidation>
    <dataValidation type="list" allowBlank="1" showInputMessage="1" showErrorMessage="1" sqref="D231:D234">
      <formula1>$D$35:$D$70</formula1>
    </dataValidation>
    <dataValidation type="list" allowBlank="1" showInputMessage="1" showErrorMessage="1" sqref="V64">
      <formula1>$Z$418:$Z$419</formula1>
    </dataValidation>
    <dataValidation type="list" allowBlank="1" showInputMessage="1" showErrorMessage="1" sqref="K203">
      <formula1>$K$42:$K$44</formula1>
    </dataValidation>
    <dataValidation type="list" allowBlank="1" showInputMessage="1" showErrorMessage="1" sqref="E172">
      <formula1>$E$366:$E$371</formula1>
    </dataValidation>
    <dataValidation type="list" allowBlank="1" showInputMessage="1" showErrorMessage="1" sqref="T88 T278 T287 T68:T71">
      <formula1>$T$32:$T$36</formula1>
    </dataValidation>
    <dataValidation type="list" allowBlank="1" showInputMessage="1" showErrorMessage="1" sqref="W64">
      <formula1>$W$46:$W$47</formula1>
    </dataValidation>
    <dataValidation type="list" allowBlank="1" showInputMessage="1" showErrorMessage="1" sqref="I235 I223:I226">
      <formula1>$I$33:$I$83</formula1>
    </dataValidation>
    <dataValidation type="list" allowBlank="1" showInputMessage="1" showErrorMessage="1" sqref="C79 C89 C92 C94 C69:C73 C75:C76">
      <formula1>$C$32:$C$44</formula1>
    </dataValidation>
    <dataValidation type="list" allowBlank="1" showInputMessage="1" showErrorMessage="1" sqref="O231:O234">
      <formula1>$O$35:$O$83</formula1>
    </dataValidation>
    <dataValidation type="list" allowBlank="1" showInputMessage="1" showErrorMessage="1" sqref="E79 E89 E92 E94 E69:E73 E75:E76">
      <formula1>$E$32:$E$37</formula1>
    </dataValidation>
    <dataValidation type="list" allowBlank="1" showInputMessage="1" showErrorMessage="1" sqref="T204">
      <formula1>$T$38:$T$41</formula1>
    </dataValidation>
    <dataValidation type="list" allowBlank="1" showInputMessage="1" showErrorMessage="1" sqref="L203">
      <formula1>$L$42:$L$46</formula1>
    </dataValidation>
    <dataValidation type="list" allowBlank="1" showInputMessage="1" showErrorMessage="1" sqref="I79 I89 I92 I94 I69:I73 I75:I76">
      <formula1>$I$32:$I$37</formula1>
    </dataValidation>
    <dataValidation type="list" allowBlank="1" showInputMessage="1" showErrorMessage="1" sqref="E269 E271:E274">
      <formula1>$E$339:$E$344</formula1>
    </dataValidation>
    <dataValidation type="list" allowBlank="1" showInputMessage="1" showErrorMessage="1" sqref="S172">
      <formula1>$S$366:$S$368</formula1>
    </dataValidation>
    <dataValidation type="list" allowBlank="1" showInputMessage="1" showErrorMessage="1" sqref="K79 K89 K92 K94 K69:K73 K75:K76">
      <formula1>$K$32:$K$34</formula1>
    </dataValidation>
    <dataValidation type="list" allowBlank="1" showInputMessage="1" showErrorMessage="1" sqref="T33:T53">
      <formula1>$T$336:$T$340</formula1>
    </dataValidation>
    <dataValidation type="list" allowBlank="1" showInputMessage="1" showErrorMessage="1" sqref="J258:J259">
      <formula1>$J$243:$J$244</formula1>
    </dataValidation>
    <dataValidation type="list" allowBlank="1" showInputMessage="1" showErrorMessage="1" sqref="L79 L89 L92 L94 L69:L73 L75:L76">
      <formula1>$L$32:$L$36</formula1>
    </dataValidation>
    <dataValidation type="list" allowBlank="1" showInputMessage="1" showErrorMessage="1" sqref="S79 S89 S92 S94 S69:S73 S75:S76">
      <formula1>$S$37:$S$39</formula1>
    </dataValidation>
    <dataValidation type="list" allowBlank="1" showInputMessage="1" showErrorMessage="1" sqref="J172">
      <formula1>$J$366:$J$367</formula1>
    </dataValidation>
    <dataValidation type="list" allowBlank="1" showInputMessage="1" showErrorMessage="1" sqref="N227">
      <formula1>$N$34:$N$82</formula1>
    </dataValidation>
    <dataValidation type="list" allowBlank="1" showInputMessage="1" showErrorMessage="1" sqref="V79 V89 V92 V94 V69:V73 V75:V76">
      <formula1>$V$32:$V$33</formula1>
    </dataValidation>
    <dataValidation allowBlank="1" showInputMessage="1" showErrorMessage="1" sqref="P222 I1:I2 P1:P2"/>
    <dataValidation type="list" allowBlank="1" showInputMessage="1" showErrorMessage="1" sqref="W79 W89 W92 W94 W69:W73 W75:W76">
      <formula1>$W$32:$W$34</formula1>
    </dataValidation>
    <dataValidation type="list" allowBlank="1" showInputMessage="1" showErrorMessage="1" sqref="T228:T230">
      <formula1>$T$33:$T$70</formula1>
    </dataValidation>
    <dataValidation type="list" allowBlank="1" showInputMessage="1" showErrorMessage="1" sqref="L252:L257">
      <formula1>$L$251:$L$256</formula1>
    </dataValidation>
    <dataValidation type="list" allowBlank="1" showInputMessage="1" showErrorMessage="1" sqref="T190 T185:T188">
      <formula1>$T$395:$T$399</formula1>
    </dataValidation>
    <dataValidation type="list" allowBlank="1" showInputMessage="1" showErrorMessage="1" sqref="Y79 Y89 Y92 Y94 Y69:Y73 Y75:Y76">
      <formula1>$Y$32:$Y$33</formula1>
    </dataValidation>
    <dataValidation type="list" allowBlank="1" showInputMessage="1" showErrorMessage="1" sqref="C93">
      <formula1>$C$30:$C$46</formula1>
    </dataValidation>
    <dataValidation type="list" allowBlank="1" showInputMessage="1" showErrorMessage="1" sqref="Y93">
      <formula1>$Y$36:$Y$46</formula1>
    </dataValidation>
    <dataValidation type="list" allowBlank="1" showInputMessage="1" showErrorMessage="1" sqref="D93">
      <formula1>$D$30:$D$31</formula1>
    </dataValidation>
    <dataValidation type="list" allowBlank="1" showInputMessage="1" showErrorMessage="1" sqref="I93">
      <formula1>$I$30:$I$35</formula1>
    </dataValidation>
    <dataValidation type="list" allowBlank="1" showInputMessage="1" showErrorMessage="1" sqref="J235 J223:J226">
      <formula1>$J$33:$J$34</formula1>
    </dataValidation>
    <dataValidation type="list" allowBlank="1" showInputMessage="1" showErrorMessage="1" sqref="K93">
      <formula1>$K$30:$K$32</formula1>
    </dataValidation>
    <dataValidation type="list" allowBlank="1" showInputMessage="1" showErrorMessage="1" sqref="V33:V53">
      <formula1>$V$336:$V$337</formula1>
    </dataValidation>
    <dataValidation type="list" allowBlank="1" showInputMessage="1" showErrorMessage="1" sqref="I240:I242">
      <formula1>$I$282:$I$286</formula1>
    </dataValidation>
    <dataValidation type="list" allowBlank="1" showInputMessage="1" showErrorMessage="1" sqref="R93">
      <formula1>$R$30:$R$31</formula1>
    </dataValidation>
    <dataValidation type="list" allowBlank="1" showInputMessage="1" showErrorMessage="1" sqref="O268 O270">
      <formula1>$O$12:$O$13</formula1>
    </dataValidation>
    <dataValidation type="list" allowBlank="1" showInputMessage="1" showErrorMessage="1" sqref="L93">
      <formula1>$L$30:$L$34</formula1>
    </dataValidation>
    <dataValidation type="list" allowBlank="1" showInputMessage="1" showErrorMessage="1" sqref="R223:R224">
      <formula1>$R$33:$R$34</formula1>
    </dataValidation>
    <dataValidation type="list" allowBlank="1" showInputMessage="1" showErrorMessage="1" sqref="V203">
      <formula1>$V$42:$V$43</formula1>
    </dataValidation>
    <dataValidation type="list" allowBlank="1" showInputMessage="1" showErrorMessage="1" sqref="O93">
      <formula1>$O$30:$O$33</formula1>
    </dataValidation>
    <dataValidation type="list" allowBlank="1" showInputMessage="1" showErrorMessage="1" sqref="S93">
      <formula1>$S$30:$S$32</formula1>
    </dataValidation>
    <dataValidation type="list" allowBlank="1" showInputMessage="1" showErrorMessage="1" sqref="Y80:Y87 Y95:Y96">
      <formula1>$Y$28:$Y$29</formula1>
    </dataValidation>
    <dataValidation type="list" allowBlank="1" showInputMessage="1" showErrorMessage="1" sqref="D172">
      <formula1>$D$366:$D$367</formula1>
    </dataValidation>
    <dataValidation type="list" allowBlank="1" showInputMessage="1" showErrorMessage="1" sqref="J296:J311">
      <formula1>$J$332:$J$333</formula1>
    </dataValidation>
    <dataValidation type="list" allowBlank="1" showInputMessage="1" showErrorMessage="1" sqref="I172">
      <formula1>$I$366:$I$371</formula1>
    </dataValidation>
    <dataValidation type="list" allowBlank="1" showInputMessage="1" showErrorMessage="1" sqref="N172">
      <formula1>$N$366:$N$369</formula1>
    </dataValidation>
    <dataValidation type="list" allowBlank="1" showInputMessage="1" showErrorMessage="1" sqref="T244:T248">
      <formula1>$T$34:$T$36</formula1>
    </dataValidation>
    <dataValidation type="list" allowBlank="1" showInputMessage="1" showErrorMessage="1" sqref="R172">
      <formula1>$R$366:$R$367</formula1>
    </dataValidation>
    <dataValidation type="list" allowBlank="1" showInputMessage="1" showErrorMessage="1" sqref="S241:S242">
      <formula1>$S$282:$S$283</formula1>
    </dataValidation>
    <dataValidation type="list" allowBlank="1" showInputMessage="1" showErrorMessage="1" sqref="E221:E222">
      <formula1>$E$82:$E$87</formula1>
    </dataValidation>
    <dataValidation type="list" allowBlank="1" showInputMessage="1" showErrorMessage="1" sqref="Y269 Y271:Y274">
      <formula1>$Y$339:$Y$340</formula1>
    </dataValidation>
    <dataValidation type="list" allowBlank="1" showInputMessage="1" showErrorMessage="1" sqref="W172">
      <formula1>$W$366:$W$368</formula1>
    </dataValidation>
    <dataValidation type="list" allowBlank="1" showInputMessage="1" showErrorMessage="1" sqref="T200:T203 T207:T208 T213:T220">
      <formula1>$T$39:$T$44</formula1>
    </dataValidation>
    <dataValidation type="list" allowBlank="1" showInputMessage="1" showErrorMessage="1" sqref="W190 W185:W188">
      <formula1>$W$395:$W$397</formula1>
    </dataValidation>
    <dataValidation type="list" allowBlank="1" showInputMessage="1" showErrorMessage="1" sqref="J200:J202 J207:J208 J213:J220">
      <formula1>$J$39:$J$41</formula1>
    </dataValidation>
    <dataValidation type="list" allowBlank="1" showInputMessage="1" showErrorMessage="1" sqref="C203">
      <formula1>$C$42:$C$52</formula1>
    </dataValidation>
    <dataValidation type="list" allowBlank="1" showInputMessage="1" showErrorMessage="1" sqref="D203">
      <formula1>$D$42:$D$43</formula1>
    </dataValidation>
    <dataValidation type="list" allowBlank="1" showInputMessage="1" showErrorMessage="1" sqref="E203">
      <formula1>$E$42:$E$47</formula1>
    </dataValidation>
    <dataValidation type="list" allowBlank="1" showInputMessage="1" showErrorMessage="1" sqref="S33:S53">
      <formula1>$S$336:$S$338</formula1>
    </dataValidation>
    <dataValidation type="list" allowBlank="1" showInputMessage="1" showErrorMessage="1" sqref="I203">
      <formula1>$I$42:$I$47</formula1>
    </dataValidation>
    <dataValidation type="list" allowBlank="1" showInputMessage="1" showErrorMessage="1" sqref="J231:J234">
      <formula1>$J$35:$J$70</formula1>
    </dataValidation>
    <dataValidation type="list" allowBlank="1" showInputMessage="1" showErrorMessage="1" sqref="J203">
      <formula1>$J$42:$J$43</formula1>
    </dataValidation>
    <dataValidation type="list" allowBlank="1" showInputMessage="1" showErrorMessage="1" sqref="N203">
      <formula1>$N$42:$N$45</formula1>
    </dataValidation>
    <dataValidation type="list" allowBlank="1" showInputMessage="1" showErrorMessage="1" sqref="V263:V267">
      <formula1>$V$281:$V$282</formula1>
    </dataValidation>
    <dataValidation type="list" allowBlank="1" showInputMessage="1" showErrorMessage="1" sqref="V258:V259">
      <formula1>$V$243:$V$244</formula1>
    </dataValidation>
    <dataValidation type="list" allowBlank="1" showInputMessage="1" showErrorMessage="1" sqref="E90:E91">
      <formula1>$E$10:$E$29</formula1>
    </dataValidation>
    <dataValidation type="list" allowBlank="1" showInputMessage="1" showErrorMessage="1" sqref="O203">
      <formula1>$O$42:$O$45</formula1>
    </dataValidation>
    <dataValidation type="list" allowBlank="1" showInputMessage="1" showErrorMessage="1" sqref="S203">
      <formula1>$S$42:$S$44</formula1>
    </dataValidation>
    <dataValidation type="list" allowBlank="1" showInputMessage="1" showErrorMessage="1" sqref="R173:R184 R191:R199 R211:R212">
      <formula1>$R$368:$R$369</formula1>
    </dataValidation>
    <dataValidation type="list" allowBlank="1" showInputMessage="1" showErrorMessage="1" sqref="C258:C259">
      <formula1>$C$243:$C$252</formula1>
    </dataValidation>
    <dataValidation type="list" allowBlank="1" showInputMessage="1" showErrorMessage="1" sqref="W203 W206">
      <formula1>$W$42:$W$44</formula1>
    </dataValidation>
    <dataValidation type="list" allowBlank="1" showInputMessage="1" showErrorMessage="1" sqref="Y203">
      <formula1>$Y$42:$Y$43</formula1>
    </dataValidation>
    <dataValidation type="list" allowBlank="1" showInputMessage="1" showErrorMessage="1" sqref="C204">
      <formula1>$C$38:$C$46</formula1>
    </dataValidation>
    <dataValidation type="list" allowBlank="1" showInputMessage="1" showErrorMessage="1" sqref="IS300:IS302">
      <formula1>$D$340:$D$341</formula1>
    </dataValidation>
    <dataValidation type="list" allowBlank="1" showInputMessage="1" showErrorMessage="1" sqref="T237">
      <formula1>$T$294:$T$299</formula1>
    </dataValidation>
    <dataValidation type="list" allowBlank="1" showInputMessage="1" showErrorMessage="1" sqref="S227">
      <formula1>$S$34:$S$70</formula1>
    </dataValidation>
    <dataValidation type="list" allowBlank="1" showInputMessage="1" showErrorMessage="1" sqref="E204">
      <formula1>$E$38:$E$42</formula1>
    </dataValidation>
    <dataValidation type="list" allowBlank="1" showInputMessage="1" showErrorMessage="1" sqref="I204">
      <formula1>$I$38:$I$42</formula1>
    </dataValidation>
    <dataValidation type="list" allowBlank="1" showInputMessage="1" showErrorMessage="1" sqref="E238:E239">
      <formula1>$E$9:$E$30</formula1>
    </dataValidation>
    <dataValidation type="list" allowBlank="1" showInputMessage="1" showErrorMessage="1" sqref="K204">
      <formula1>$K$38:$K$38</formula1>
    </dataValidation>
    <dataValidation type="list" allowBlank="1" showInputMessage="1" showErrorMessage="1" sqref="L204">
      <formula1>$L$38:$L$41</formula1>
    </dataValidation>
    <dataValidation type="list" allowBlank="1" showInputMessage="1" showErrorMessage="1" sqref="N204">
      <formula1>$N$38:$N$39</formula1>
    </dataValidation>
    <dataValidation type="list" allowBlank="1" showInputMessage="1" showErrorMessage="1" sqref="N238:N239">
      <formula1>$N$9:$N$29</formula1>
    </dataValidation>
    <dataValidation type="list" allowBlank="1" showInputMessage="1" showErrorMessage="1" sqref="O204">
      <formula1>$O$38:$O$39</formula1>
    </dataValidation>
    <dataValidation type="list" allowBlank="1" showInputMessage="1" showErrorMessage="1" sqref="O173:O184 O191:O199">
      <formula1>$O$368:$O$371</formula1>
    </dataValidation>
    <dataValidation type="list" allowBlank="1" showInputMessage="1" showErrorMessage="1" sqref="I33:I53">
      <formula1>$I$336:$I$341</formula1>
    </dataValidation>
    <dataValidation type="list" allowBlank="1" showInputMessage="1" showErrorMessage="1" sqref="S204">
      <formula1>$S$38:$S$38</formula1>
    </dataValidation>
    <dataValidation type="list" allowBlank="1" showInputMessage="1" showErrorMessage="1" sqref="L244:L248">
      <formula1>$L$268:$L$275</formula1>
    </dataValidation>
    <dataValidation type="list" allowBlank="1" showInputMessage="1" showErrorMessage="1" sqref="W204 W207">
      <formula1>$W$38:$W$38</formula1>
    </dataValidation>
    <dataValidation type="list" allowBlank="1" showInputMessage="1" showErrorMessage="1" sqref="Y204 Y226 Y235 Y260 Y261 Y262 Y200:Y202 Y207:Y208 Y213:Y220 Y258:Y259">
      <formula1>$Y$39:$Y$41</formula1>
    </dataValidation>
    <dataValidation type="list" allowBlank="1" showInputMessage="1" showErrorMessage="1" sqref="W205 W209:W212">
      <formula1>$W$43:$W$45</formula1>
    </dataValidation>
    <dataValidation type="list" allowBlank="1" showInputMessage="1" showErrorMessage="1" sqref="W208 W200:W202 W213:W220">
      <formula1>$W$39:$W$42</formula1>
    </dataValidation>
    <dataValidation type="list" allowBlank="1" showInputMessage="1" showErrorMessage="1" sqref="O226 O221:O222">
      <formula1>$O$82:$O$85</formula1>
    </dataValidation>
    <dataValidation type="list" allowBlank="1" showInputMessage="1" showErrorMessage="1" sqref="Y185:Y190">
      <formula1>$Y$395:$Y$396</formula1>
    </dataValidation>
    <dataValidation type="list" allowBlank="1" showInputMessage="1" showErrorMessage="1" sqref="C227">
      <formula1>$C$34:$C$90</formula1>
    </dataValidation>
    <dataValidation type="list" allowBlank="1" showInputMessage="1" showErrorMessage="1" sqref="L296:L311">
      <formula1>$L$332:$L$336</formula1>
    </dataValidation>
    <dataValidation type="list" allowBlank="1" showInputMessage="1" showErrorMessage="1" sqref="D227">
      <formula1>$D$34:$D$35</formula1>
    </dataValidation>
    <dataValidation type="list" allowBlank="1" showInputMessage="1" showErrorMessage="1" sqref="E227">
      <formula1>$E$34:$E$84</formula1>
    </dataValidation>
    <dataValidation type="list" allowBlank="1" showInputMessage="1" showErrorMessage="1" sqref="O252:O257">
      <formula1>$O$251:$O$254</formula1>
    </dataValidation>
    <dataValidation type="list" allowBlank="1" showInputMessage="1" showErrorMessage="1" sqref="K258:K259">
      <formula1>$K$243:$K$245</formula1>
    </dataValidation>
    <dataValidation type="list" allowBlank="1" showInputMessage="1" showErrorMessage="1" sqref="J205:J206 J209:J212">
      <formula1>$J$43:$J$44</formula1>
    </dataValidation>
    <dataValidation type="list" allowBlank="1" showInputMessage="1" showErrorMessage="1" sqref="I227">
      <formula1>$I$34:$I$84</formula1>
    </dataValidation>
    <dataValidation type="list" allowBlank="1" showInputMessage="1" showErrorMessage="1" sqref="J227">
      <formula1>$J$34:$J$35</formula1>
    </dataValidation>
    <dataValidation type="list" allowBlank="1" showInputMessage="1" showErrorMessage="1" sqref="K227">
      <formula1>$K$34:$K$70</formula1>
    </dataValidation>
    <dataValidation type="list" allowBlank="1" showInputMessage="1" showErrorMessage="1" sqref="S238 S250">
      <formula1>$S$9:$S$9</formula1>
    </dataValidation>
    <dataValidation type="list" allowBlank="1" showInputMessage="1" showErrorMessage="1" sqref="O227">
      <formula1>$O$34:$O$82</formula1>
    </dataValidation>
    <dataValidation type="list" allowBlank="1" showInputMessage="1" showErrorMessage="1" sqref="W260:W262">
      <formula1>$W$238:$W$240</formula1>
    </dataValidation>
    <dataValidation type="list" allowBlank="1" showInputMessage="1" showErrorMessage="1" sqref="N185:N190">
      <formula1>$N$395:$N$398</formula1>
    </dataValidation>
    <dataValidation type="list" allowBlank="1" showInputMessage="1" showErrorMessage="1" sqref="W268 W270">
      <formula1>$W$12:$W$12</formula1>
    </dataValidation>
    <dataValidation type="list" allowBlank="1" showInputMessage="1" showErrorMessage="1" sqref="T227">
      <formula1>$T$34:$T$83</formula1>
    </dataValidation>
    <dataValidation type="list" allowBlank="1" showInputMessage="1" showErrorMessage="1" sqref="R200:R210 R213:R220">
      <formula1>$R$39:$R$41</formula1>
    </dataValidation>
    <dataValidation type="list" allowBlank="1" showInputMessage="1" showErrorMessage="1" sqref="V227">
      <formula1>$V$34:$V$35</formula1>
    </dataValidation>
    <dataValidation type="list" allowBlank="1" showInputMessage="1" showErrorMessage="1" sqref="W236">
      <formula1>$W$310:$W$312</formula1>
    </dataValidation>
    <dataValidation type="list" allowBlank="1" showInputMessage="1" showErrorMessage="1" sqref="W227">
      <formula1>$W$34:$W$70</formula1>
    </dataValidation>
    <dataValidation type="list" allowBlank="1" showInputMessage="1" showErrorMessage="1" sqref="Y227">
      <formula1>$Y$34:$Y$35</formula1>
    </dataValidation>
    <dataValidation type="list" allowBlank="1" showInputMessage="1" showErrorMessage="1" sqref="S231">
      <formula1>$S$330:$S$332</formula1>
    </dataValidation>
    <dataValidation type="list" allowBlank="1" showInputMessage="1" showErrorMessage="1" sqref="K185:K190">
      <formula1>$K$395:$K$397</formula1>
    </dataValidation>
    <dataValidation type="list" allowBlank="1" showInputMessage="1" showErrorMessage="1" sqref="C235 C223:C226">
      <formula1>$C$33:$C$87</formula1>
    </dataValidation>
    <dataValidation type="list" allowBlank="1" showInputMessage="1" showErrorMessage="1" sqref="C252:C257">
      <formula1>$C$251:$C$260</formula1>
    </dataValidation>
    <dataValidation type="list" allowBlank="1" showInputMessage="1" showErrorMessage="1" sqref="D235 D223:D226">
      <formula1>$D$33:$D$34</formula1>
    </dataValidation>
    <dataValidation type="list" allowBlank="1" showInputMessage="1" showErrorMessage="1" sqref="O236">
      <formula1>$O$310:$O$313</formula1>
    </dataValidation>
    <dataValidation type="list" allowBlank="1" showInputMessage="1" showErrorMessage="1" sqref="E235 E223:E226">
      <formula1>$E$33:$E$83</formula1>
    </dataValidation>
    <dataValidation type="list" allowBlank="1" showInputMessage="1" showErrorMessage="1" sqref="K235 K223:K226">
      <formula1>$K$33:$K$35</formula1>
    </dataValidation>
    <dataValidation type="list" allowBlank="1" showInputMessage="1" showErrorMessage="1" sqref="N235 N223:N225">
      <formula1>$N$33:$N$70</formula1>
    </dataValidation>
    <dataValidation type="list" allowBlank="1" showInputMessage="1" showErrorMessage="1" sqref="S235 S223:S226">
      <formula1>$S$33:$S$35</formula1>
    </dataValidation>
    <dataValidation type="list" allowBlank="1" showInputMessage="1" showErrorMessage="1" sqref="T235 T223:T226">
      <formula1>$T$33:$T$82</formula1>
    </dataValidation>
    <dataValidation type="list" allowBlank="1" showInputMessage="1" showErrorMessage="1" sqref="V235 V223:V226">
      <formula1>$V$33:$V$34</formula1>
    </dataValidation>
    <dataValidation type="list" allowBlank="1" showInputMessage="1" showErrorMessage="1" sqref="W249:W251">
      <formula1>$W$345:$W$347</formula1>
    </dataValidation>
    <dataValidation type="list" allowBlank="1" showInputMessage="1" showErrorMessage="1" sqref="W235 W223:W226">
      <formula1>$W$33:$W$35</formula1>
    </dataValidation>
    <dataValidation type="list" allowBlank="1" showInputMessage="1" showErrorMessage="1" sqref="C236">
      <formula1>$C$310:$C$319</formula1>
    </dataValidation>
    <dataValidation type="list" allowBlank="1" showInputMessage="1" showErrorMessage="1" sqref="D236">
      <formula1>$D$310:$D$311</formula1>
    </dataValidation>
    <dataValidation type="list" allowBlank="1" showInputMessage="1" showErrorMessage="1" sqref="R296:R311">
      <formula1>$R$332:$R$333</formula1>
    </dataValidation>
    <dataValidation type="list" allowBlank="1" showInputMessage="1" showErrorMessage="1" sqref="E236">
      <formula1>$E$310:$E$315</formula1>
    </dataValidation>
    <dataValidation type="list" allowBlank="1" showInputMessage="1" showErrorMessage="1" sqref="Y249:Y251">
      <formula1>$Y$345:$Y$346</formula1>
    </dataValidation>
    <dataValidation type="list" allowBlank="1" showInputMessage="1" showErrorMessage="1" sqref="I236">
      <formula1>$I$310:$I$315</formula1>
    </dataValidation>
    <dataValidation type="list" allowBlank="1" showInputMessage="1" showErrorMessage="1" sqref="J236">
      <formula1>$J$310:$J$311</formula1>
    </dataValidation>
    <dataValidation type="list" allowBlank="1" showInputMessage="1" showErrorMessage="1" sqref="K236">
      <formula1>$K$310:$K$312</formula1>
    </dataValidation>
    <dataValidation type="list" allowBlank="1" showInputMessage="1" showErrorMessage="1" sqref="N236">
      <formula1>$N$310:$N$313</formula1>
    </dataValidation>
    <dataValidation type="list" allowBlank="1" showInputMessage="1" showErrorMessage="1" sqref="W238:W239">
      <formula1>$W$9:$W$9</formula1>
    </dataValidation>
    <dataValidation type="list" allowBlank="1" showInputMessage="1" showErrorMessage="1" sqref="S236">
      <formula1>$S$310:$S$312</formula1>
    </dataValidation>
    <dataValidation type="list" allowBlank="1" showInputMessage="1" showErrorMessage="1" sqref="L185:L190">
      <formula1>$L$395:$L$399</formula1>
    </dataValidation>
    <dataValidation type="list" allowBlank="1" showInputMessage="1" showErrorMessage="1" sqref="T236">
      <formula1>$T$310:$T$314</formula1>
    </dataValidation>
    <dataValidation type="list" allowBlank="1" showInputMessage="1" showErrorMessage="1" sqref="O244:O248">
      <formula1>$O$34:$O$35</formula1>
    </dataValidation>
    <dataValidation type="list" allowBlank="1" showInputMessage="1" showErrorMessage="1" sqref="V236">
      <formula1>$V$310:$V$311</formula1>
    </dataValidation>
    <dataValidation type="list" allowBlank="1" showInputMessage="1" showErrorMessage="1" sqref="S80:S87 S95:S96">
      <formula1>$S$28:$S$30</formula1>
    </dataValidation>
    <dataValidation type="list" allowBlank="1" showInputMessage="1" showErrorMessage="1" sqref="Y236">
      <formula1>$Y$310:$Y$311</formula1>
    </dataValidation>
    <dataValidation type="list" allowBlank="1" showInputMessage="1" showErrorMessage="1" sqref="C237">
      <formula1>$C$294:$C$304</formula1>
    </dataValidation>
    <dataValidation type="list" allowBlank="1" showInputMessage="1" showErrorMessage="1" sqref="D237">
      <formula1>$D$294:$D$296</formula1>
    </dataValidation>
    <dataValidation type="list" allowBlank="1" showInputMessage="1" showErrorMessage="1" sqref="J77:J78">
      <formula1>$J$29:$J$29</formula1>
    </dataValidation>
    <dataValidation type="list" allowBlank="1" showInputMessage="1" showErrorMessage="1" sqref="E237">
      <formula1>$E$294:$E$300</formula1>
    </dataValidation>
    <dataValidation type="list" allowBlank="1" showInputMessage="1" showErrorMessage="1" sqref="I237">
      <formula1>$I$294:$I$300</formula1>
    </dataValidation>
    <dataValidation type="list" allowBlank="1" showInputMessage="1" showErrorMessage="1" sqref="K237">
      <formula1>$K$294:$K$297</formula1>
    </dataValidation>
    <dataValidation type="list" allowBlank="1" showInputMessage="1" showErrorMessage="1" sqref="R139:R171">
      <formula1>$R$451:$R$452</formula1>
    </dataValidation>
    <dataValidation type="list" allowBlank="1" showInputMessage="1" showErrorMessage="1" sqref="L237">
      <formula1>$L$294:$L$300</formula1>
    </dataValidation>
    <dataValidation type="list" allowBlank="1" showInputMessage="1" showErrorMessage="1" sqref="N237">
      <formula1>$N$294:$N$298</formula1>
    </dataValidation>
    <dataValidation type="list" allowBlank="1" showInputMessage="1" showErrorMessage="1" sqref="V205:V206 V209:V212">
      <formula1>$V$43:$V$44</formula1>
    </dataValidation>
    <dataValidation type="list" allowBlank="1" showInputMessage="1" showErrorMessage="1" sqref="S296:S311">
      <formula1>$S$332:$S$334</formula1>
    </dataValidation>
    <dataValidation type="list" allowBlank="1" showInputMessage="1" showErrorMessage="1" sqref="K244:K248">
      <formula1>$K$34:$K$34</formula1>
    </dataValidation>
    <dataValidation type="list" allowBlank="1" showInputMessage="1" showErrorMessage="1" sqref="Y237">
      <formula1>$Y$294:$Y$296</formula1>
    </dataValidation>
    <dataValidation type="list" allowBlank="1" showInputMessage="1" showErrorMessage="1" sqref="O237">
      <formula1>$O$294:$O$298</formula1>
    </dataValidation>
    <dataValidation type="list" allowBlank="1" showInputMessage="1" showErrorMessage="1" sqref="C228:C230">
      <formula1>$C$33:$C$86</formula1>
    </dataValidation>
    <dataValidation type="list" allowBlank="1" showInputMessage="1" showErrorMessage="1" sqref="O269 O271:O274">
      <formula1>$O$339:$O$342</formula1>
    </dataValidation>
    <dataValidation type="list" allowBlank="1" showInputMessage="1" showErrorMessage="1" sqref="V237">
      <formula1>$V$294:$V$296</formula1>
    </dataValidation>
    <dataValidation type="list" allowBlank="1" showInputMessage="1" showErrorMessage="1" sqref="O296:O311">
      <formula1>$O$332:$O$335</formula1>
    </dataValidation>
    <dataValidation type="list" allowBlank="1" showInputMessage="1" showErrorMessage="1" sqref="W237">
      <formula1>$W$294:$W$297</formula1>
    </dataValidation>
    <dataValidation type="list" allowBlank="1" showInputMessage="1" showErrorMessage="1" sqref="D240 IS240">
      <formula1>"参照公务员法管理人员,,公务员"</formula1>
    </dataValidation>
    <dataValidation type="list" allowBlank="1" showInputMessage="1" showErrorMessage="1" sqref="T268 T270">
      <formula1>$T$12:$T$28</formula1>
    </dataValidation>
    <dataValidation type="list" allowBlank="1" showInputMessage="1" showErrorMessage="1" sqref="S240">
      <formula1>$S$307:$S$309</formula1>
    </dataValidation>
    <dataValidation type="list" allowBlank="1" showInputMessage="1" showErrorMessage="1" sqref="C243">
      <formula1>$C$301:$C$310</formula1>
    </dataValidation>
    <dataValidation type="list" allowBlank="1" showInputMessage="1" showErrorMessage="1" sqref="K252:K257">
      <formula1>$K$251:$K$253</formula1>
    </dataValidation>
    <dataValidation type="list" allowBlank="1" showInputMessage="1" showErrorMessage="1" sqref="D243">
      <formula1>$D$301:$D$302</formula1>
    </dataValidation>
    <dataValidation type="list" allowBlank="1" showInputMessage="1" showErrorMessage="1" sqref="E243">
      <formula1>$E$301:$E$306</formula1>
    </dataValidation>
    <dataValidation type="list" allowBlank="1" showInputMessage="1" showErrorMessage="1" sqref="I243">
      <formula1>$I$301:$I$306</formula1>
    </dataValidation>
    <dataValidation type="list" allowBlank="1" showInputMessage="1" showErrorMessage="1" sqref="J243">
      <formula1>$J$301:$J$302</formula1>
    </dataValidation>
    <dataValidation type="list" allowBlank="1" showInputMessage="1" showErrorMessage="1" sqref="K243">
      <formula1>$K$301:$K$303</formula1>
    </dataValidation>
    <dataValidation type="list" allowBlank="1" showInputMessage="1" showErrorMessage="1" sqref="L243">
      <formula1>$L$279:$L$284</formula1>
    </dataValidation>
    <dataValidation type="list" allowBlank="1" showInputMessage="1" showErrorMessage="1" sqref="N243">
      <formula1>$N$301:$N$304</formula1>
    </dataValidation>
    <dataValidation type="list" allowBlank="1" showInputMessage="1" showErrorMessage="1" sqref="O243">
      <formula1>$O$301:$O$304</formula1>
    </dataValidation>
    <dataValidation type="list" allowBlank="1" showInputMessage="1" showErrorMessage="1" sqref="S243">
      <formula1>$S$301:$S$303</formula1>
    </dataValidation>
    <dataValidation type="list" allowBlank="1" showInputMessage="1" showErrorMessage="1" sqref="IT300:IT302">
      <formula1>$E$340:$E$345</formula1>
    </dataValidation>
    <dataValidation type="list" allowBlank="1" showInputMessage="1" showErrorMessage="1" sqref="V240:V242">
      <formula1>$V$282:$V$282</formula1>
    </dataValidation>
    <dataValidation type="list" allowBlank="1" showInputMessage="1" showErrorMessage="1" sqref="N139:N171">
      <formula1>$N$451:$N$454</formula1>
    </dataValidation>
    <dataValidation type="list" allowBlank="1" showInputMessage="1" showErrorMessage="1" sqref="T243">
      <formula1>$T$301:$T$305</formula1>
    </dataValidation>
    <dataValidation type="list" allowBlank="1" showInputMessage="1" showErrorMessage="1" sqref="W90:W91">
      <formula1>$W$10:$W$12</formula1>
    </dataValidation>
    <dataValidation type="list" allowBlank="1" showInputMessage="1" showErrorMessage="1" sqref="V243">
      <formula1>$V$301:$V$302</formula1>
    </dataValidation>
    <dataValidation type="list" allowBlank="1" showInputMessage="1" showErrorMessage="1" sqref="W263:W264">
      <formula1>$W$281:$W$283</formula1>
    </dataValidation>
    <dataValidation type="list" allowBlank="1" showInputMessage="1" showErrorMessage="1" sqref="I238:I239">
      <formula1>$I$9:$I$30</formula1>
    </dataValidation>
    <dataValidation type="list" allowBlank="1" showInputMessage="1" showErrorMessage="1" sqref="W243">
      <formula1>$W$301:$W$303</formula1>
    </dataValidation>
    <dataValidation type="list" allowBlank="1" showInputMessage="1" showErrorMessage="1" sqref="T296:T311">
      <formula1>$T$332:$T$336</formula1>
    </dataValidation>
    <dataValidation type="list" allowBlank="1" showInputMessage="1" showErrorMessage="1" sqref="Y243">
      <formula1>$Y$301:$Y$302</formula1>
    </dataValidation>
    <dataValidation type="list" allowBlank="1" showInputMessage="1" showErrorMessage="1" sqref="O249:O251">
      <formula1>$O$345:$O$348</formula1>
    </dataValidation>
    <dataValidation type="list" allowBlank="1" showInputMessage="1" showErrorMessage="1" sqref="E252:E257">
      <formula1>$E$251:$E$256</formula1>
    </dataValidation>
    <dataValidation type="list" allowBlank="1" showInputMessage="1" showErrorMessage="1" sqref="T249 T251">
      <formula1>$T$345:$T$349</formula1>
    </dataValidation>
    <dataValidation type="list" allowBlank="1" showInputMessage="1" showErrorMessage="1" sqref="K238:K239">
      <formula1>$K$9:$K$9</formula1>
    </dataValidation>
    <dataValidation type="list" allowBlank="1" showInputMessage="1" showErrorMessage="1" sqref="C260 C262">
      <formula1>$C$238:$C$247</formula1>
    </dataValidation>
    <dataValidation type="list" allowBlank="1" showInputMessage="1" showErrorMessage="1" sqref="Y223:Y225">
      <formula1>$Y$33:$Y$34</formula1>
    </dataValidation>
    <dataValidation type="list" allowBlank="1" showInputMessage="1" showErrorMessage="1" sqref="T258:T259">
      <formula1>$T$243:$T$247</formula1>
    </dataValidation>
    <dataValidation type="list" allowBlank="1" showInputMessage="1" showErrorMessage="1" sqref="O258:O259">
      <formula1>$O$243:$O$246</formula1>
    </dataValidation>
    <dataValidation type="list" allowBlank="1" showInputMessage="1" showErrorMessage="1" sqref="N244:N248">
      <formula1>$N$34:$N$35</formula1>
    </dataValidation>
    <dataValidation type="list" allowBlank="1" showInputMessage="1" showErrorMessage="1" sqref="D260 D262">
      <formula1>$D$238:$D$239</formula1>
    </dataValidation>
    <dataValidation type="list" allowBlank="1" showInputMessage="1" showErrorMessage="1" sqref="E260 E262">
      <formula1>$E$238:$E$243</formula1>
    </dataValidation>
    <dataValidation type="list" allowBlank="1" showInputMessage="1" showErrorMessage="1" sqref="N228:N230">
      <formula1>$N$33:$N$35</formula1>
    </dataValidation>
    <dataValidation type="list" allowBlank="1" showInputMessage="1" showErrorMessage="1" sqref="I260 I262">
      <formula1>$I$238:$I$243</formula1>
    </dataValidation>
    <dataValidation type="list" allowBlank="1" showInputMessage="1" showErrorMessage="1" sqref="K260 K262">
      <formula1>$K$238:$K$240</formula1>
    </dataValidation>
    <dataValidation type="list" allowBlank="1" showInputMessage="1" showErrorMessage="1" sqref="Y296:Y311">
      <formula1>$Y$332:$Y$333</formula1>
    </dataValidation>
    <dataValidation type="list" allowBlank="1" showInputMessage="1" showErrorMessage="1" sqref="E268 E270">
      <formula1>$E$12:$E$29</formula1>
    </dataValidation>
    <dataValidation type="list" allowBlank="1" showInputMessage="1" showErrorMessage="1" sqref="L260 L262">
      <formula1>$L$238:$L$243</formula1>
    </dataValidation>
    <dataValidation type="list" allowBlank="1" showInputMessage="1" showErrorMessage="1" sqref="V139:V171">
      <formula1>$V$451:$V$452</formula1>
    </dataValidation>
    <dataValidation type="list" allowBlank="1" showInputMessage="1" showErrorMessage="1" sqref="K139:K171">
      <formula1>$K$451:$K$453</formula1>
    </dataValidation>
    <dataValidation type="list" allowBlank="1" showInputMessage="1" showErrorMessage="1" sqref="C173:C184 C191:C199">
      <formula1>$C$368:$C$377</formula1>
    </dataValidation>
    <dataValidation type="list" allowBlank="1" showInputMessage="1" showErrorMessage="1" sqref="N260 N262">
      <formula1>$N$238:$N$241</formula1>
    </dataValidation>
    <dataValidation type="list" allowBlank="1" showInputMessage="1" showErrorMessage="1" sqref="O260 O262">
      <formula1>$O$238:$O$241</formula1>
    </dataValidation>
    <dataValidation type="list" allowBlank="1" showInputMessage="1" showErrorMessage="1" sqref="S260 S262">
      <formula1>$S$238:$S$240</formula1>
    </dataValidation>
    <dataValidation type="list" allowBlank="1" showInputMessage="1" showErrorMessage="1" sqref="T260 T262">
      <formula1>$T$238:$T$242</formula1>
    </dataValidation>
    <dataValidation type="list" allowBlank="1" showInputMessage="1" showErrorMessage="1" sqref="L240:L242">
      <formula1>$L$285:$L$291</formula1>
    </dataValidation>
    <dataValidation type="list" allowBlank="1" showInputMessage="1" showErrorMessage="1" sqref="V260 V262">
      <formula1>$V$238:$V$239</formula1>
    </dataValidation>
    <dataValidation type="list" allowBlank="1" showInputMessage="1" showErrorMessage="1" sqref="S265">
      <formula1>$S$250:$S$252</formula1>
    </dataValidation>
    <dataValidation type="list" allowBlank="1" showInputMessage="1" showErrorMessage="1" sqref="F266">
      <formula1>$D$10:$D$11</formula1>
    </dataValidation>
    <dataValidation type="list" allowBlank="1" showInputMessage="1" showErrorMessage="1" sqref="T267 T263:T265">
      <formula1>$T$281:$T$285</formula1>
    </dataValidation>
    <dataValidation type="list" allowBlank="1" showInputMessage="1" showErrorMessage="1" sqref="C268 C270">
      <formula1>$C$12:$C$33</formula1>
    </dataValidation>
    <dataValidation type="list" allowBlank="1" showInputMessage="1" showErrorMessage="1" sqref="I268 I270">
      <formula1>$I$12:$I$29</formula1>
    </dataValidation>
    <dataValidation type="list" allowBlank="1" showInputMessage="1" showErrorMessage="1" sqref="K268 K270">
      <formula1>$K$12:$K$12</formula1>
    </dataValidation>
    <dataValidation type="list" allowBlank="1" showInputMessage="1" showErrorMessage="1" sqref="L268 L270">
      <formula1>$L$12:$L$28</formula1>
    </dataValidation>
    <dataValidation type="list" allowBlank="1" showInputMessage="1" showErrorMessage="1" sqref="C296:C311">
      <formula1>$C$332:$C$341</formula1>
    </dataValidation>
    <dataValidation type="list" allowBlank="1" showInputMessage="1" showErrorMessage="1" sqref="N268 N270">
      <formula1>$N$12:$N$13</formula1>
    </dataValidation>
    <dataValidation type="list" allowBlank="1" showInputMessage="1" showErrorMessage="1" sqref="R221:R222 R225:R227">
      <formula1>$R$82:$R$83</formula1>
    </dataValidation>
    <dataValidation type="list" allowBlank="1" showInputMessage="1" showErrorMessage="1" sqref="J238:J239">
      <formula1>$J$9:$J$9</formula1>
    </dataValidation>
    <dataValidation type="list" allowBlank="1" showInputMessage="1" showErrorMessage="1" sqref="C231:C234">
      <formula1>$C$35:$C$91</formula1>
    </dataValidation>
    <dataValidation type="list" allowBlank="1" showInputMessage="1" showErrorMessage="1" sqref="S268 S270">
      <formula1>$S$12:$S$12</formula1>
    </dataValidation>
    <dataValidation type="list" allowBlank="1" showInputMessage="1" showErrorMessage="1" sqref="C269 C271:C274">
      <formula1>$C$339:$C$348</formula1>
    </dataValidation>
    <dataValidation type="list" allowBlank="1" showInputMessage="1" showErrorMessage="1" sqref="J249:J251">
      <formula1>$J$345:$J$346</formula1>
    </dataValidation>
    <dataValidation type="list" allowBlank="1" showInputMessage="1" showErrorMessage="1" sqref="D269 D271:D274">
      <formula1>$D$339:$D$340</formula1>
    </dataValidation>
    <dataValidation type="list" allowBlank="1" showInputMessage="1" showErrorMessage="1" sqref="K228:K230">
      <formula1>$K$33:$K$34</formula1>
    </dataValidation>
    <dataValidation type="list" allowBlank="1" showInputMessage="1" showErrorMessage="1" sqref="I269 I271:I274">
      <formula1>$I$339:$I$344</formula1>
    </dataValidation>
    <dataValidation type="list" allowBlank="1" showInputMessage="1" showErrorMessage="1" sqref="V221:V222">
      <formula1>$V$82:$V$83</formula1>
    </dataValidation>
    <dataValidation type="list" allowBlank="1" showInputMessage="1" showErrorMessage="1" sqref="C95:C96">
      <formula1>$C$28:$C$43</formula1>
    </dataValidation>
    <dataValidation type="list" allowBlank="1" showInputMessage="1" showErrorMessage="1" sqref="J269 J271:J274">
      <formula1>$J$339:$J$340</formula1>
    </dataValidation>
    <dataValidation type="list" allowBlank="1" showInputMessage="1" showErrorMessage="1" sqref="E244:E248">
      <formula1>$E$34:$E$47</formula1>
    </dataValidation>
    <dataValidation type="list" allowBlank="1" showInputMessage="1" showErrorMessage="1" sqref="K269 K271:K274">
      <formula1>$K$339:$K$341</formula1>
    </dataValidation>
    <dataValidation type="list" allowBlank="1" showInputMessage="1" showErrorMessage="1" sqref="I263:I267">
      <formula1>$I$281:$I$286</formula1>
    </dataValidation>
    <dataValidation type="list" allowBlank="1" showInputMessage="1" showErrorMessage="1" sqref="L269 L271:L274">
      <formula1>$L$339:$L$343</formula1>
    </dataValidation>
    <dataValidation type="list" allowBlank="1" showInputMessage="1" showErrorMessage="1" sqref="N269 N271:N274">
      <formula1>$N$339:$N$342</formula1>
    </dataValidation>
    <dataValidation type="list" allowBlank="1" showInputMessage="1" showErrorMessage="1" sqref="W252:W257">
      <formula1>$W$251:$W$253</formula1>
    </dataValidation>
    <dataValidation type="list" allowBlank="1" showInputMessage="1" showErrorMessage="1" sqref="R269 R271:R274">
      <formula1>$R$339:$R$340</formula1>
    </dataValidation>
    <dataValidation type="list" allowBlank="1" showInputMessage="1" showErrorMessage="1" sqref="I244:I248">
      <formula1>$I$34:$I$47</formula1>
    </dataValidation>
    <dataValidation type="list" allowBlank="1" showInputMessage="1" showErrorMessage="1" sqref="S269 S271:S274">
      <formula1>$S$339:$S$341</formula1>
    </dataValidation>
    <dataValidation type="list" allowBlank="1" showInputMessage="1" showErrorMessage="1" sqref="J221:J222">
      <formula1>$J$82:$J$83</formula1>
    </dataValidation>
    <dataValidation type="list" allowBlank="1" showInputMessage="1" showErrorMessage="1" sqref="V269 V271:V274">
      <formula1>$V$339:$V$340</formula1>
    </dataValidation>
    <dataValidation type="list" allowBlank="1" showInputMessage="1" showErrorMessage="1" sqref="T269 T271:T274">
      <formula1>$T$339:$T$343</formula1>
    </dataValidation>
    <dataValidation type="list" allowBlank="1" showInputMessage="1" showErrorMessage="1" sqref="W269 W271:W274">
      <formula1>$W$339:$W$341</formula1>
    </dataValidation>
    <dataValidation type="list" allowBlank="1" showInputMessage="1" showErrorMessage="1" sqref="O278 O67:O68">
      <formula1>$O$44:$O$47</formula1>
    </dataValidation>
    <dataValidation type="list" allowBlank="1" showInputMessage="1" showErrorMessage="1" sqref="C185:C190">
      <formula1>$C$395:$C$404</formula1>
    </dataValidation>
    <dataValidation type="list" allowBlank="1" showInputMessage="1" showErrorMessage="1" sqref="U278 U287">
      <formula1>$U$43:$U$47</formula1>
    </dataValidation>
    <dataValidation type="list" allowBlank="1" showInputMessage="1" showErrorMessage="1" sqref="W308 W311 W299:W306">
      <formula1>$W$332:$W$334</formula1>
    </dataValidation>
    <dataValidation type="list" allowBlank="1" showInputMessage="1" showErrorMessage="1" sqref="C90:C91">
      <formula1>$C$9:$C$9</formula1>
    </dataValidation>
    <dataValidation type="list" allowBlank="1" showInputMessage="1" showErrorMessage="1" sqref="C139:C171">
      <formula1>$C$451:$C$460</formula1>
    </dataValidation>
    <dataValidation type="list" allowBlank="1" showInputMessage="1" showErrorMessage="1" sqref="C200:C202 C207:C208 C213:C220">
      <formula1>$C$39:$C$50</formula1>
    </dataValidation>
    <dataValidation type="list" allowBlank="1" showInputMessage="1" showErrorMessage="1" sqref="E200:E202 E207:E208 E213:E220">
      <formula1>$E$39:$E$45</formula1>
    </dataValidation>
    <dataValidation type="list" allowBlank="1" showInputMessage="1" showErrorMessage="1" sqref="C205:C206 C209:C212">
      <formula1>$C$43:$C$53</formula1>
    </dataValidation>
    <dataValidation type="list" allowBlank="1" showInputMessage="1" showErrorMessage="1" sqref="V228:V230">
      <formula1>$V$33:$V$33</formula1>
    </dataValidation>
    <dataValidation type="list" allowBlank="1" showInputMessage="1" showErrorMessage="1" sqref="V200:V202 V207:V208 V213:V220">
      <formula1>$V$39:$V$41</formula1>
    </dataValidation>
    <dataValidation type="list" allowBlank="1" showInputMessage="1" showErrorMessage="1" sqref="O33:O53">
      <formula1>$O$336:$O$339</formula1>
    </dataValidation>
    <dataValidation type="list" allowBlank="1" showInputMessage="1" showErrorMessage="1" sqref="C221:C222">
      <formula1>$C$82:$C$95</formula1>
    </dataValidation>
    <dataValidation type="list" allowBlank="1" showInputMessage="1" showErrorMessage="1" sqref="C240:C242 IR240:IR242">
      <formula1>$C$282:$C$291</formula1>
    </dataValidation>
    <dataValidation type="list" allowBlank="1" showInputMessage="1" showErrorMessage="1" sqref="C244:C248">
      <formula1>$C$34:$C$41</formula1>
    </dataValidation>
    <dataValidation type="list" allowBlank="1" showInputMessage="1" showErrorMessage="1" sqref="C249:C251">
      <formula1>$C$345:$C$354</formula1>
    </dataValidation>
    <dataValidation type="list" allowBlank="1" showInputMessage="1" showErrorMessage="1" sqref="O263:O267">
      <formula1>$O$281:$O$284</formula1>
    </dataValidation>
    <dataValidation type="list" allowBlank="1" showInputMessage="1" showErrorMessage="1" sqref="L249:L251">
      <formula1>$L$260:$L$265</formula1>
    </dataValidation>
    <dataValidation type="list" allowBlank="1" showInputMessage="1" showErrorMessage="1" sqref="C263:C267">
      <formula1>$C$281:$C$291</formula1>
    </dataValidation>
    <dataValidation type="list" allowBlank="1" showInputMessage="1" showErrorMessage="1" sqref="D33:D53">
      <formula1>$D$336:$D$337</formula1>
    </dataValidation>
    <dataValidation type="list" allowBlank="1" showInputMessage="1" showErrorMessage="1" sqref="D77:D78">
      <formula1>$D$29:$D$29</formula1>
    </dataValidation>
    <dataValidation type="list" allowBlank="1" showInputMessage="1" showErrorMessage="1" sqref="E205:E206 E209:E212">
      <formula1>$E$43:$E$48</formula1>
    </dataValidation>
    <dataValidation type="list" allowBlank="1" showInputMessage="1" showErrorMessage="1" sqref="D139:D171">
      <formula1>$D$451:$D$452</formula1>
    </dataValidation>
    <dataValidation type="list" allowBlank="1" showInputMessage="1" showErrorMessage="1" sqref="D173:D184 D191:D199">
      <formula1>$D$368:$D$369</formula1>
    </dataValidation>
    <dataValidation type="list" allowBlank="1" showInputMessage="1" showErrorMessage="1" sqref="D185:D190">
      <formula1>$D$395:$D$396</formula1>
    </dataValidation>
    <dataValidation type="list" allowBlank="1" showInputMessage="1" showErrorMessage="1" sqref="D200:D202 D207:D208 D213:D220">
      <formula1>$D$39:$D$41</formula1>
    </dataValidation>
    <dataValidation type="list" allowBlank="1" showInputMessage="1" showErrorMessage="1" sqref="D205:D206 D209:D212">
      <formula1>$D$43:$D$44</formula1>
    </dataValidation>
    <dataValidation type="list" allowBlank="1" showInputMessage="1" showErrorMessage="1" sqref="D221:D222">
      <formula1>$D$82:$D$83</formula1>
    </dataValidation>
    <dataValidation type="list" allowBlank="1" showInputMessage="1" showErrorMessage="1" sqref="Y252:Y257">
      <formula1>$Y$251:$Y$252</formula1>
    </dataValidation>
    <dataValidation type="list" allowBlank="1" showInputMessage="1" showErrorMessage="1" sqref="D228:D230">
      <formula1>$D$33:$D$33</formula1>
    </dataValidation>
    <dataValidation type="list" allowBlank="1" showInputMessage="1" showErrorMessage="1" sqref="D238:D239">
      <formula1>$D$9:$D$9</formula1>
    </dataValidation>
    <dataValidation type="list" allowBlank="1" showInputMessage="1" showErrorMessage="1" sqref="E296:E311">
      <formula1>$E$332:$E$337</formula1>
    </dataValidation>
    <dataValidation type="list" allowBlank="1" showInputMessage="1" showErrorMessage="1" sqref="D241:D242 IS241:IS242">
      <formula1>$D$282:$D$282</formula1>
    </dataValidation>
    <dataValidation type="list" allowBlank="1" showInputMessage="1" showErrorMessage="1" sqref="D249:D251">
      <formula1>$D$345:$D$346</formula1>
    </dataValidation>
    <dataValidation type="list" allowBlank="1" showInputMessage="1" showErrorMessage="1" sqref="D252:D257">
      <formula1>$D$251:$D$252</formula1>
    </dataValidation>
    <dataValidation type="list" allowBlank="1" showInputMessage="1" showErrorMessage="1" sqref="D258:D259">
      <formula1>$D$243:$D$244</formula1>
    </dataValidation>
    <dataValidation type="list" allowBlank="1" showInputMessage="1" showErrorMessage="1" sqref="D263:D267">
      <formula1>$D$281:$D$282</formula1>
    </dataValidation>
    <dataValidation type="list" allowBlank="1" showInputMessage="1" showErrorMessage="1" sqref="D296:D311">
      <formula1>$D$332:$D$333</formula1>
    </dataValidation>
    <dataValidation type="list" allowBlank="1" showInputMessage="1" showErrorMessage="1" sqref="E33:E53">
      <formula1>$E$336:$E$341</formula1>
    </dataValidation>
    <dataValidation type="list" allowBlank="1" showInputMessage="1" showErrorMessage="1" sqref="S200:S202 S207:S208 S213:S220">
      <formula1>$S$39:$S$42</formula1>
    </dataValidation>
    <dataValidation type="list" allowBlank="1" showInputMessage="1" showErrorMessage="1" sqref="E80:E88">
      <formula1>$E$28:$E$33</formula1>
    </dataValidation>
    <dataValidation type="list" allowBlank="1" showInputMessage="1" showErrorMessage="1" sqref="E139:E171">
      <formula1>$E$451:$E$456</formula1>
    </dataValidation>
    <dataValidation type="list" allowBlank="1" showInputMessage="1" showErrorMessage="1" sqref="T252:T257">
      <formula1>$T$251:$T$255</formula1>
    </dataValidation>
    <dataValidation type="list" allowBlank="1" showInputMessage="1" showErrorMessage="1" sqref="E173:E184 E191:E199">
      <formula1>$E$368:$E$373</formula1>
    </dataValidation>
    <dataValidation type="list" allowBlank="1" showInputMessage="1" showErrorMessage="1" sqref="E185:E190">
      <formula1>$E$395:$E$400</formula1>
    </dataValidation>
    <dataValidation type="list" allowBlank="1" showInputMessage="1" showErrorMessage="1" sqref="Y77:Y78">
      <formula1>$Y$29:$Y$29</formula1>
    </dataValidation>
    <dataValidation type="list" allowBlank="1" showInputMessage="1" showErrorMessage="1" sqref="E228:E230">
      <formula1>$E$33:$E$82</formula1>
    </dataValidation>
    <dataValidation type="list" allowBlank="1" showInputMessage="1" showErrorMessage="1" sqref="E231:E234">
      <formula1>$E$35:$E$85</formula1>
    </dataValidation>
    <dataValidation type="list" allowBlank="1" showInputMessage="1" showErrorMessage="1" sqref="E249:E251">
      <formula1>$E$345:$E$350</formula1>
    </dataValidation>
    <dataValidation type="list" allowBlank="1" showInputMessage="1" showErrorMessage="1" sqref="E258:E259">
      <formula1>$E$243:$E$248</formula1>
    </dataValidation>
    <dataValidation type="list" allowBlank="1" showInputMessage="1" showErrorMessage="1" sqref="E263:E267">
      <formula1>$E$281:$E$286</formula1>
    </dataValidation>
    <dataValidation type="list" allowBlank="1" showInputMessage="1" showErrorMessage="1" sqref="I80:I87 I95:I96">
      <formula1>$I$28:$I$33</formula1>
    </dataValidation>
    <dataValidation type="list" allowBlank="1" showInputMessage="1" showErrorMessage="1" sqref="R185:R190">
      <formula1>$R$395:$R$396</formula1>
    </dataValidation>
    <dataValidation type="list" allowBlank="1" showInputMessage="1" showErrorMessage="1" sqref="I139:I171">
      <formula1>$I$451:$I$456</formula1>
    </dataValidation>
    <dataValidation type="list" allowBlank="1" showInputMessage="1" showErrorMessage="1" sqref="T231:T234">
      <formula1>$T$35:$T$84</formula1>
    </dataValidation>
    <dataValidation type="list" allowBlank="1" showInputMessage="1" showErrorMessage="1" sqref="I173:I184 I191:I199">
      <formula1>$I$368:$I$373</formula1>
    </dataValidation>
    <dataValidation type="list" allowBlank="1" showInputMessage="1" showErrorMessage="1" sqref="Y263:Y267">
      <formula1>$Y$281:$Y$282</formula1>
    </dataValidation>
    <dataValidation type="list" allowBlank="1" showInputMessage="1" showErrorMessage="1" sqref="I185:I190">
      <formula1>$I$395:$I$400</formula1>
    </dataValidation>
    <dataValidation type="list" allowBlank="1" showInputMessage="1" showErrorMessage="1" sqref="S173:S184 S191:S199">
      <formula1>$S$368:$S$370</formula1>
    </dataValidation>
    <dataValidation type="list" allowBlank="1" showInputMessage="1" showErrorMessage="1" sqref="I200:I202 I207:I208 I213:I220">
      <formula1>$I$39:$I$45</formula1>
    </dataValidation>
    <dataValidation type="list" allowBlank="1" showInputMessage="1" showErrorMessage="1" sqref="O205:O206 O209:O212">
      <formula1>$O$43:$O$46</formula1>
    </dataValidation>
    <dataValidation type="list" allowBlank="1" showInputMessage="1" showErrorMessage="1" sqref="I205:I206 I209:I212">
      <formula1>$I$43:$I$48</formula1>
    </dataValidation>
    <dataValidation type="list" allowBlank="1" showInputMessage="1" showErrorMessage="1" sqref="I228:I230">
      <formula1>$I$33:$I$82</formula1>
    </dataValidation>
    <dataValidation type="list" allowBlank="1" showInputMessage="1" showErrorMessage="1" sqref="I231:I234">
      <formula1>$I$35:$I$85</formula1>
    </dataValidation>
    <dataValidation type="list" allowBlank="1" showInputMessage="1" showErrorMessage="1" sqref="I252:I257">
      <formula1>$I$251:$I$256</formula1>
    </dataValidation>
    <dataValidation type="list" allowBlank="1" showInputMessage="1" showErrorMessage="1" sqref="I258:I259">
      <formula1>$I$243:$I$248</formula1>
    </dataValidation>
    <dataValidation type="list" allowBlank="1" showInputMessage="1" showErrorMessage="1" sqref="Y240:Y242">
      <formula1>$Y$282:$Y$282</formula1>
    </dataValidation>
    <dataValidation type="list" allowBlank="1" showInputMessage="1" showErrorMessage="1" sqref="I296:I311">
      <formula1>$I$332:$I$337</formula1>
    </dataValidation>
    <dataValidation type="list" allowBlank="1" showInputMessage="1" showErrorMessage="1" sqref="J33:J53">
      <formula1>$J$336:$J$337</formula1>
    </dataValidation>
    <dataValidation type="list" allowBlank="1" showInputMessage="1" showErrorMessage="1" sqref="S205:S206 S209:S212">
      <formula1>$S$43:$S$45</formula1>
    </dataValidation>
    <dataValidation type="list" allowBlank="1" showInputMessage="1" showErrorMessage="1" sqref="J139:J171">
      <formula1>$J$451:$J$452</formula1>
    </dataValidation>
    <dataValidation type="list" allowBlank="1" showInputMessage="1" showErrorMessage="1" sqref="J173:J184 J191:J199">
      <formula1>$J$368:$J$369</formula1>
    </dataValidation>
    <dataValidation type="list" allowBlank="1" showInputMessage="1" showErrorMessage="1" sqref="J185:J190">
      <formula1>$J$395:$J$396</formula1>
    </dataValidation>
    <dataValidation type="list" allowBlank="1" showInputMessage="1" showErrorMessage="1" sqref="J228:J230">
      <formula1>$J$33:$J$33</formula1>
    </dataValidation>
    <dataValidation type="list" allowBlank="1" showInputMessage="1" showErrorMessage="1" sqref="J240:J242">
      <formula1>$J$282:$J$282</formula1>
    </dataValidation>
    <dataValidation type="list" allowBlank="1" showInputMessage="1" showErrorMessage="1" sqref="J252:J257">
      <formula1>$J$251:$J$252</formula1>
    </dataValidation>
    <dataValidation type="list" allowBlank="1" showInputMessage="1" showErrorMessage="1" sqref="Y228:Y230">
      <formula1>$Y$33:$Y$33</formula1>
    </dataValidation>
    <dataValidation type="list" allowBlank="1" showInputMessage="1" showErrorMessage="1" sqref="K33:K53">
      <formula1>$K$336:$K$338</formula1>
    </dataValidation>
    <dataValidation type="list" allowBlank="1" showInputMessage="1" showErrorMessage="1" sqref="K77:K78">
      <formula1>$K$29:$K$30</formula1>
    </dataValidation>
    <dataValidation type="list" allowBlank="1" showInputMessage="1" showErrorMessage="1" sqref="K173:K184 K191:K199">
      <formula1>$K$368:$K$370</formula1>
    </dataValidation>
    <dataValidation type="list" allowBlank="1" showInputMessage="1" showErrorMessage="1" sqref="K200:K202 K207:K208 K213:K220">
      <formula1>$K$39:$K$42</formula1>
    </dataValidation>
    <dataValidation type="list" allowBlank="1" showInputMessage="1" showErrorMessage="1" sqref="K205:K206 K209:K212">
      <formula1>$K$43:$K$45</formula1>
    </dataValidation>
    <dataValidation type="list" allowBlank="1" showInputMessage="1" showErrorMessage="1" sqref="K221:K222">
      <formula1>$K$82:$K$84</formula1>
    </dataValidation>
    <dataValidation type="list" allowBlank="1" showInputMessage="1" showErrorMessage="1" sqref="K231:K234">
      <formula1>$K$35:$K$82</formula1>
    </dataValidation>
    <dataValidation type="list" allowBlank="1" showInputMessage="1" showErrorMessage="1" sqref="K263:K264">
      <formula1>$K$281:$K$283</formula1>
    </dataValidation>
    <dataValidation type="list" allowBlank="1" showInputMessage="1" showErrorMessage="1" sqref="K265:K267">
      <formula1>$G$10:$G$11</formula1>
    </dataValidation>
    <dataValidation type="list" allowBlank="1" showInputMessage="1" showErrorMessage="1" sqref="K296:K311">
      <formula1>$K$332:$K$334</formula1>
    </dataValidation>
    <dataValidation type="list" allowBlank="1" showInputMessage="1" showErrorMessage="1" sqref="IR300:IR302">
      <formula1>$C$340:$C$349</formula1>
    </dataValidation>
    <dataValidation type="list" allowBlank="1" showInputMessage="1" showErrorMessage="1" sqref="L33:L53">
      <formula1>$L$336:$L$340</formula1>
    </dataValidation>
    <dataValidation type="list" allowBlank="1" showInputMessage="1" showErrorMessage="1" sqref="L80:L87 L95:L96">
      <formula1>$L$28:$L$32</formula1>
    </dataValidation>
    <dataValidation type="list" allowBlank="1" showInputMessage="1" showErrorMessage="1" sqref="L139:L171">
      <formula1>$L$451:$L$455</formula1>
    </dataValidation>
    <dataValidation type="list" allowBlank="1" showInputMessage="1" showErrorMessage="1" sqref="L173:L184 L191:L199">
      <formula1>$L$368:$L$372</formula1>
    </dataValidation>
    <dataValidation type="list" allowBlank="1" showInputMessage="1" showErrorMessage="1" sqref="W246:W248">
      <formula1>$W$34:$W$34</formula1>
    </dataValidation>
    <dataValidation type="list" allowBlank="1" showInputMessage="1" showErrorMessage="1" sqref="L200:L202 L207:L208 L213:L220">
      <formula1>$L$39:$L$44</formula1>
    </dataValidation>
    <dataValidation type="list" allowBlank="1" showInputMessage="1" showErrorMessage="1" sqref="W221:W222">
      <formula1>$W$82:$W$84</formula1>
    </dataValidation>
    <dataValidation type="list" allowBlank="1" showInputMessage="1" showErrorMessage="1" sqref="T173:T184 T191:T199">
      <formula1>$T$368:$T$372</formula1>
    </dataValidation>
    <dataValidation type="list" allowBlank="1" showInputMessage="1" showErrorMessage="1" sqref="L205:L206 L209:L212">
      <formula1>$L$43:$L$47</formula1>
    </dataValidation>
    <dataValidation type="list" allowBlank="1" showInputMessage="1" showErrorMessage="1" sqref="L221:L236">
      <formula1>$L$310:$L$315</formula1>
    </dataValidation>
    <dataValidation type="list" allowBlank="1" showInputMessage="1" showErrorMessage="1" sqref="L238:L239">
      <formula1>$L$291:$L$297</formula1>
    </dataValidation>
    <dataValidation type="list" allowBlank="1" showInputMessage="1" showErrorMessage="1" sqref="S77:S78">
      <formula1>$S$29:$S$30</formula1>
    </dataValidation>
    <dataValidation type="list" allowBlank="1" showInputMessage="1" showErrorMessage="1" sqref="L258:L259">
      <formula1>$L$243:$L$248</formula1>
    </dataValidation>
    <dataValidation type="list" allowBlank="1" showInputMessage="1" showErrorMessage="1" sqref="L263:L267">
      <formula1>$L$230:$L$235</formula1>
    </dataValidation>
    <dataValidation type="list" allowBlank="1" showInputMessage="1" showErrorMessage="1" sqref="N33:N53">
      <formula1>$N$336:$N$339</formula1>
    </dataValidation>
    <dataValidation type="list" allowBlank="1" showInputMessage="1" showErrorMessage="1" sqref="N79:N87 N95:N96">
      <formula1>$N$28:$N$31</formula1>
    </dataValidation>
    <dataValidation type="list" allowBlank="1" showInputMessage="1" showErrorMessage="1" sqref="N173:N184 N191:N199">
      <formula1>$N$368:$N$371</formula1>
    </dataValidation>
    <dataValidation type="list" allowBlank="1" showInputMessage="1" showErrorMessage="1" sqref="N200:N202 N207:N208 N213:N220">
      <formula1>$N$39:$N$43</formula1>
    </dataValidation>
    <dataValidation type="list" allowBlank="1" showInputMessage="1" showErrorMessage="1" sqref="R33:R53">
      <formula1>$R$336:$R$337</formula1>
    </dataValidation>
    <dataValidation type="list" allowBlank="1" showInputMessage="1" showErrorMessage="1" sqref="N240:N242">
      <formula1>$N$282:$N$284</formula1>
    </dataValidation>
    <dataValidation type="list" allowBlank="1" showInputMessage="1" showErrorMessage="1" sqref="N249:N251">
      <formula1>$N$345:$N$348</formula1>
    </dataValidation>
    <dataValidation type="list" allowBlank="1" showInputMessage="1" showErrorMessage="1" sqref="N252:N257">
      <formula1>$N$251:$N$254</formula1>
    </dataValidation>
    <dataValidation type="list" allowBlank="1" showInputMessage="1" showErrorMessage="1" sqref="N258:N259">
      <formula1>$N$243:$N$246</formula1>
    </dataValidation>
    <dataValidation type="list" allowBlank="1" showInputMessage="1" showErrorMessage="1" sqref="N263:N267">
      <formula1>$N$281:$N$284</formula1>
    </dataValidation>
    <dataValidation type="list" allowBlank="1" showInputMessage="1" showErrorMessage="1" sqref="O69:O73 O75:O76">
      <formula1>$O$32:$O$35</formula1>
    </dataValidation>
    <dataValidation type="list" allowBlank="1" showInputMessage="1" showErrorMessage="1" sqref="O139:O171">
      <formula1>$O$451:$O$454</formula1>
    </dataValidation>
    <dataValidation type="list" allowBlank="1" showInputMessage="1" showErrorMessage="1" sqref="O185:O190">
      <formula1>$O$395:$O$398</formula1>
    </dataValidation>
    <dataValidation type="list" allowBlank="1" showInputMessage="1" showErrorMessage="1" sqref="O200:O202 O207:O208 O213:O220">
      <formula1>$O$39:$O$43</formula1>
    </dataValidation>
    <dataValidation type="list" allowBlank="1" showInputMessage="1" showErrorMessage="1" sqref="O238:O239">
      <formula1>$O$9:$O$29</formula1>
    </dataValidation>
    <dataValidation type="list" allowBlank="1" showInputMessage="1" showErrorMessage="1" sqref="O240:O242">
      <formula1>$O$282:$O$284</formula1>
    </dataValidation>
    <dataValidation type="list" allowBlank="1" showInputMessage="1" showErrorMessage="1" sqref="R258:R259">
      <formula1>$R$243:$R$244</formula1>
    </dataValidation>
    <dataValidation type="list" allowBlank="1" showInputMessage="1" showErrorMessage="1" sqref="S139:S171">
      <formula1>$S$451:$S$453</formula1>
    </dataValidation>
    <dataValidation type="list" allowBlank="1" showInputMessage="1" showErrorMessage="1" sqref="S232:S234">
      <formula1>$S$35:$S$82</formula1>
    </dataValidation>
    <dataValidation type="list" allowBlank="1" showInputMessage="1" showErrorMessage="1" sqref="S221:S222">
      <formula1>$S$82:$S$84</formula1>
    </dataValidation>
    <dataValidation type="list" allowBlank="1" showInputMessage="1" showErrorMessage="1" sqref="S228:S230">
      <formula1>$S$33:$S$34</formula1>
    </dataValidation>
    <dataValidation type="list" allowBlank="1" showInputMessage="1" showErrorMessage="1" sqref="S252:S257">
      <formula1>$S$251:$S$253</formula1>
    </dataValidation>
    <dataValidation type="list" allowBlank="1" showInputMessage="1" showErrorMessage="1" sqref="S263:S264 S266:S267">
      <formula1>$S$281:$S$283</formula1>
    </dataValidation>
    <dataValidation type="list" allowBlank="1" showInputMessage="1" showErrorMessage="1" sqref="T80:T87 T95:T96">
      <formula1>$T$28:$T$32</formula1>
    </dataValidation>
    <dataValidation type="list" allowBlank="1" showInputMessage="1" showErrorMessage="1" sqref="T139:T140 T142:T172">
      <formula1>$T$451:$T$455</formula1>
    </dataValidation>
    <dataValidation type="list" allowBlank="1" showInputMessage="1" showErrorMessage="1" sqref="T205:T206 T209:T211">
      <formula1>$T$43:$T$47</formula1>
    </dataValidation>
    <dataValidation type="list" allowBlank="1" showInputMessage="1" showErrorMessage="1" sqref="T240:T242">
      <formula1>$T$282:$T$285</formula1>
    </dataValidation>
    <dataValidation type="list" allowBlank="1" showInputMessage="1" showErrorMessage="1" sqref="U296:U311">
      <formula1>$U$332:$U$339</formula1>
    </dataValidation>
    <dataValidation type="list" allowBlank="1" showInputMessage="1" showErrorMessage="1" sqref="W265:W267">
      <formula1>$O$10:$O$10</formula1>
    </dataValidation>
    <dataValidation type="list" allowBlank="1" showInputMessage="1" showErrorMessage="1" sqref="V77:V78">
      <formula1>$V$29:$V$29</formula1>
    </dataValidation>
    <dataValidation type="list" allowBlank="1" showInputMessage="1" showErrorMessage="1" sqref="V80:V87 V95:V96">
      <formula1>$V$28:$V$29</formula1>
    </dataValidation>
    <dataValidation type="list" allowBlank="1" showInputMessage="1" showErrorMessage="1" sqref="V173:V184 V191:V199">
      <formula1>$V$368:$V$369</formula1>
    </dataValidation>
    <dataValidation type="list" allowBlank="1" showInputMessage="1" showErrorMessage="1" sqref="V185:V190">
      <formula1>$V$395:$V$396</formula1>
    </dataValidation>
    <dataValidation type="list" allowBlank="1" showInputMessage="1" showErrorMessage="1" sqref="V231:V234">
      <formula1>$V$35:$V$70</formula1>
    </dataValidation>
    <dataValidation type="list" allowBlank="1" showInputMessage="1" showErrorMessage="1" sqref="V238:V239">
      <formula1>$V$9:$V$9</formula1>
    </dataValidation>
    <dataValidation type="list" allowBlank="1" showInputMessage="1" showErrorMessage="1" sqref="V249:V251">
      <formula1>$V$345:$V$346</formula1>
    </dataValidation>
    <dataValidation type="list" allowBlank="1" showInputMessage="1" showErrorMessage="1" sqref="V252:V257">
      <formula1>$V$251:$V$252</formula1>
    </dataValidation>
    <dataValidation type="list" allowBlank="1" showInputMessage="1" showErrorMessage="1" sqref="W80:W87">
      <formula1>$W$28:$W$30</formula1>
    </dataValidation>
    <dataValidation type="list" allowBlank="1" showInputMessage="1" showErrorMessage="1" sqref="W139:W171">
      <formula1>$W$451:$W$453</formula1>
    </dataValidation>
    <dataValidation type="list" allowBlank="1" showInputMessage="1" showErrorMessage="1" sqref="W228:W230">
      <formula1>$W$33:$W$34</formula1>
    </dataValidation>
    <dataValidation type="list" allowBlank="1" showInputMessage="1" showErrorMessage="1" sqref="W231:W234">
      <formula1>$W$35:$W$82</formula1>
    </dataValidation>
    <dataValidation type="list" allowBlank="1" showInputMessage="1" showErrorMessage="1" sqref="W240:W242">
      <formula1>$W$282:$W$283</formula1>
    </dataValidation>
    <dataValidation type="list" allowBlank="1" showInputMessage="1" showErrorMessage="1" sqref="W258:W259">
      <formula1>$W$243:$W$245</formula1>
    </dataValidation>
    <dataValidation type="list" allowBlank="1" showInputMessage="1" showErrorMessage="1" sqref="Y33:Y53">
      <formula1>$Y$336:$Y$337</formula1>
    </dataValidation>
    <dataValidation type="list" allowBlank="1" showInputMessage="1" showErrorMessage="1" sqref="Y139:Y171">
      <formula1>$Y$451:$Y$452</formula1>
    </dataValidation>
    <dataValidation type="list" allowBlank="1" showInputMessage="1" showErrorMessage="1" sqref="Y173:Y184 Y191:Y199">
      <formula1>$Y$368:$Y$369</formula1>
    </dataValidation>
    <dataValidation type="list" allowBlank="1" showInputMessage="1" showErrorMessage="1" sqref="Y205:Y206 Y209:Y212">
      <formula1>$Y$43:$Y$44</formula1>
    </dataValidation>
    <dataValidation type="list" allowBlank="1" showInputMessage="1" showErrorMessage="1" sqref="Y221:Y222">
      <formula1>$Y$82:$Y$83</formula1>
    </dataValidation>
    <dataValidation type="list" allowBlank="1" showInputMessage="1" showErrorMessage="1" sqref="Y231:Y234">
      <formula1>$Y$35:$Y$70</formula1>
    </dataValidation>
    <dataValidation type="list" allowBlank="1" showInputMessage="1" showErrorMessage="1" sqref="Y238:Y239">
      <formula1>$Y$9:$Y$9</formula1>
    </dataValidation>
  </dataValidations>
  <hyperlinks>
    <hyperlink ref="Z3" r:id="rId1" display="http://www.hxw.gov.cn/"/>
    <hyperlink ref="Z4:Z13" r:id="rId2" display="http://www.hxw.gov.cn/"/>
    <hyperlink ref="Z4" r:id="rId3" display="http://www.hxw.gov.cn/"/>
  </hyperlink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潘冰清</dc:creator>
  <cp:keywords/>
  <dc:description/>
  <cp:lastModifiedBy>艾</cp:lastModifiedBy>
  <dcterms:created xsi:type="dcterms:W3CDTF">2020-01-22T17:13:00Z</dcterms:created>
  <dcterms:modified xsi:type="dcterms:W3CDTF">2020-06-22T04:10:29Z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eadingLayo">
    <vt:bool>true</vt:bool>
  </property>
</Properties>
</file>